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<sst xmlns="http://schemas.openxmlformats.org/spreadsheetml/2006/main" count="1286" uniqueCount="440">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</sst>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74558.13999999998</v>
      </c>
      <c r="E4" s="3">
        <v>74558.14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74558.13999999998</v>
      </c>
      <c r="E5" s="4">
        <v>74558.14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74558.13999999998</v>
      </c>
      <c r="E6" s="4">
        <v>74558.14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1937626.32</v>
      </c>
      <c r="E16" s="3">
        <v>1970934.2399999998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1937626.32</v>
      </c>
      <c r="E17" s="4">
        <v>1970934.2399999998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1937626.32</v>
      </c>
      <c r="E18" s="4">
        <v>1970934.2399999998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46285.46</v>
      </c>
      <c r="E23" s="3">
        <v>46285.46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43788.53</v>
      </c>
      <c r="E24" s="4">
        <v>43788.53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8957.92</v>
      </c>
      <c r="E25" s="4">
        <v>8957.92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34830.61</v>
      </c>
      <c r="E26" s="4">
        <v>34830.61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2269.83</v>
      </c>
      <c r="E28" s="4">
        <v>2269.83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2269.83</v>
      </c>
      <c r="E30" s="4">
        <v>2269.83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227.09000000000003</v>
      </c>
      <c r="E42" s="4">
        <v>227.09000000000003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227.09000000000003</v>
      </c>
      <c r="E44" s="4">
        <v>227.09000000000003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2148127.45</v>
      </c>
      <c r="E46" s="3">
        <v>2148127.45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2148127.45</v>
      </c>
      <c r="E50" s="4">
        <v>2148127.45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2148127.45</v>
      </c>
      <c r="E51" s="4">
        <v>2148127.45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232803.7699999999</v>
      </c>
      <c r="E151" s="3">
        <v>231487.55999999988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183198.0099999999</v>
      </c>
      <c r="E152" s="4">
        <v>181881.7999999999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153795.7399999999</v>
      </c>
      <c r="E153" s="4">
        <v>153795.7399999999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26286.25</v>
      </c>
      <c r="E154" s="4">
        <v>26286.25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1116.02</v>
      </c>
      <c r="E155" s="4">
        <v>1116.02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683.79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49605.759999999995</v>
      </c>
      <c r="E158" s="4">
        <v>49605.759999999995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49605.759999999995</v>
      </c>
      <c r="E164" s="4">
        <v>49605.759999999995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2093645.67</v>
      </c>
      <c r="E166" s="3">
        <v>1963741.2299999997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132847.76</v>
      </c>
      <c r="E167" s="4">
        <v>131076.28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103936.27</v>
      </c>
      <c r="E168" s="4">
        <v>102526.86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28911.49</v>
      </c>
      <c r="E169" s="4">
        <v>28549.420000000002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10823.16</v>
      </c>
      <c r="E170" s="4">
        <v>10722.939999999999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10823.16</v>
      </c>
      <c r="E171" s="4">
        <v>10722.939999999999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1807281.41</v>
      </c>
      <c r="E172" s="4">
        <v>1753306.9099999997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7652.41</v>
      </c>
      <c r="E173" s="4">
        <v>7402.41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1799629</v>
      </c>
      <c r="E174" s="4">
        <v>1745904.4999999998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41927.98000000001</v>
      </c>
      <c r="E175" s="4">
        <v>38798.83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41927.98000000001</v>
      </c>
      <c r="E176" s="4">
        <v>38798.83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100615.35999999999</v>
      </c>
      <c r="E203" s="4">
        <v>29836.27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87489.91999999998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7331</v>
      </c>
      <c r="E207" s="4">
        <v>7331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5764.44</v>
      </c>
      <c r="E208" s="4">
        <v>5764.44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</v>
      </c>
      <c r="E209" s="4">
        <v>16740.83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1746890.8</v>
      </c>
      <c r="E210" s="3">
        <v>286023.37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261334.22000000006</v>
      </c>
      <c r="E214" s="4">
        <v>285798.37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253690.92</v>
      </c>
      <c r="E215" s="4">
        <v>262357.99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7643.300000000047</v>
      </c>
      <c r="E217" s="4">
        <v>23440.379999999997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1485556.58</v>
      </c>
      <c r="E253" s="4">
        <v>225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1485556.58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225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232803.77000000002</v>
      </c>
      <c r="E325" s="3">
        <v>239843.31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183198.01</v>
      </c>
      <c r="E326" s="4">
        <v>164411.04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153795.74000000002</v>
      </c>
      <c r="E327" s="4">
        <v>134264.76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26286.25</v>
      </c>
      <c r="E328" s="4">
        <v>27030.26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1116.02</v>
      </c>
      <c r="E329" s="4">
        <v>1116.02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49605.759999999995</v>
      </c>
      <c r="E332" s="4">
        <v>75432.27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49605.759999999995</v>
      </c>
      <c r="E338" s="4">
        <v>75432.27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459122.65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1243305.5799999998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6141829.369999999</v>
      </c>
      <c r="E342" s="52">
        <f>E340+E341+E4+E16+E23+E46+E85+E126+E145+E148+E151</f>
        <v>4471392.85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4073340.2399999998</v>
      </c>
      <c r="E343" s="54">
        <f>E166+E210+E259+E300+E319+E322+E325</f>
        <v>2489607.9099999997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2020-07-07T14:47:11Z</dcterms:modified>
  <cp:category/>
  <cp:version/>
  <cp:contentType/>
  <cp:contentStatus/>
</cp:coreProperties>
</file>