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<sst xmlns="http://schemas.openxmlformats.org/spreadsheetml/2006/main" count="1286" uniqueCount="440">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</sst>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95782.72</v>
      </c>
      <c r="E4" s="3">
        <v>95782.72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95782.72</v>
      </c>
      <c r="E5" s="4">
        <v>95782.72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95782.72</v>
      </c>
      <c r="E6" s="4">
        <v>95782.72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1638425.1599999997</v>
      </c>
      <c r="E16" s="3">
        <v>1582526.7099999997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1638425.1599999997</v>
      </c>
      <c r="E17" s="4">
        <v>1582526.7099999997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1638425.1599999997</v>
      </c>
      <c r="E18" s="4">
        <v>1582526.7099999997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52047.79</v>
      </c>
      <c r="E23" s="3">
        <v>52047.79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34343</v>
      </c>
      <c r="E24" s="4">
        <v>34343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7964.48</v>
      </c>
      <c r="E25" s="4">
        <v>7964.48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26378.520000000004</v>
      </c>
      <c r="E26" s="4">
        <v>26378.520000000004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12845.240000000002</v>
      </c>
      <c r="E28" s="4">
        <v>12845.24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12845.240000000002</v>
      </c>
      <c r="E30" s="4">
        <v>12845.24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4859.530000000001</v>
      </c>
      <c r="E42" s="4">
        <v>4859.530000000001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1930</v>
      </c>
      <c r="E44" s="4">
        <v>1930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2929.53</v>
      </c>
      <c r="E45" s="4">
        <v>2929.53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976428.64</v>
      </c>
      <c r="E46" s="3">
        <v>976428.64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976428.64</v>
      </c>
      <c r="E61" s="4">
        <v>976428.64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976428.64</v>
      </c>
      <c r="E71" s="4">
        <v>976428.64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168897.55999999994</v>
      </c>
      <c r="E151" s="3">
        <v>168897.56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30467.749999999996</v>
      </c>
      <c r="E152" s="4">
        <v>30467.749999999996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29468.749999999996</v>
      </c>
      <c r="E154" s="4">
        <v>29468.749999999996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999</v>
      </c>
      <c r="E157" s="4">
        <v>999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138429.80999999994</v>
      </c>
      <c r="E158" s="4">
        <v>138429.81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</v>
      </c>
      <c r="E162" s="4">
        <v>1200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137229.80999999994</v>
      </c>
      <c r="E164" s="4">
        <v>137229.81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1815319.7800000003</v>
      </c>
      <c r="E166" s="3">
        <v>1679173.0700000003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100095.93000000001</v>
      </c>
      <c r="E167" s="4">
        <v>99365.76999999999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77098.21</v>
      </c>
      <c r="E168" s="4">
        <v>76570.83999999998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22997.719999999998</v>
      </c>
      <c r="E169" s="4">
        <v>22794.93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6573.45</v>
      </c>
      <c r="E170" s="4">
        <v>6513.35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6573.45</v>
      </c>
      <c r="E171" s="4">
        <v>6513.35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1576201.1700000004</v>
      </c>
      <c r="E172" s="4">
        <v>1535660.7900000003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6279.49</v>
      </c>
      <c r="E173" s="4">
        <v>633.33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1569921.6800000004</v>
      </c>
      <c r="E174" s="4">
        <v>1535027.4600000002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38795.58</v>
      </c>
      <c r="E175" s="4">
        <v>37633.16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38795.58</v>
      </c>
      <c r="E176" s="4">
        <v>37633.16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93653.65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93653.65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392694.52999999997</v>
      </c>
      <c r="E210" s="3">
        <v>81406.28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28448.300000000003</v>
      </c>
      <c r="E214" s="4">
        <v>81344.78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19395.9</v>
      </c>
      <c r="E215" s="4">
        <v>71816.58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9052.4</v>
      </c>
      <c r="E217" s="4">
        <v>9528.199999999999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364246.23</v>
      </c>
      <c r="E253" s="4">
        <v>61.5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364184.73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61.5</v>
      </c>
      <c r="E258" s="4">
        <v>61.5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168897.56</v>
      </c>
      <c r="E325" s="3">
        <v>168178.83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30467.75</v>
      </c>
      <c r="E326" s="4">
        <v>30467.749999999996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29468.75</v>
      </c>
      <c r="E328" s="4">
        <v>29468.749999999996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999</v>
      </c>
      <c r="E331" s="4">
        <v>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138429.81</v>
      </c>
      <c r="E332" s="4">
        <v>137711.08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</v>
      </c>
      <c r="E336" s="4">
        <v>1200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137229.81</v>
      </c>
      <c r="E338" s="4">
        <v>136511.08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725000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1220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3657801.87</v>
      </c>
      <c r="E342" s="52">
        <f>E340+E341+E4+E16+E23+E46+E85+E126+E145+E148+E151</f>
        <v>2875683.42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2376911.87</v>
      </c>
      <c r="E343" s="54">
        <f>E166+E210+E259+E300+E319+E322+E325</f>
        <v>1928758.1800000004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2018-09-24T15:22:53Z</dcterms:modified>
  <cp:category/>
  <cp:version/>
  <cp:contentType/>
  <cp:contentStatus/>
</cp:coreProperties>
</file>