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<sst xmlns="http://schemas.openxmlformats.org/spreadsheetml/2006/main" count="1286" uniqueCount="440">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</sst>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50000</v>
      </c>
      <c r="E4" s="3">
        <v>50000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50000</v>
      </c>
      <c r="E5" s="4">
        <v>50000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50000</v>
      </c>
      <c r="E6" s="4">
        <v>50000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2115971.87</v>
      </c>
      <c r="E16" s="3">
        <v>2708496.8400000003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2115971.87</v>
      </c>
      <c r="E17" s="4">
        <v>2708496.8400000003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2115971.87</v>
      </c>
      <c r="E18" s="4">
        <v>2708496.8400000003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71000</v>
      </c>
      <c r="E23" s="3">
        <v>83142.5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49000</v>
      </c>
      <c r="E24" s="4">
        <v>61142.5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49000</v>
      </c>
      <c r="E26" s="4">
        <v>61142.5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15000</v>
      </c>
      <c r="E28" s="4">
        <v>15000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15000</v>
      </c>
      <c r="E30" s="4">
        <v>15000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6000</v>
      </c>
      <c r="E42" s="4">
        <v>6000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3000</v>
      </c>
      <c r="E45" s="4">
        <v>3000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3309500</v>
      </c>
      <c r="E46" s="3">
        <v>3315516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3309500</v>
      </c>
      <c r="E61" s="4">
        <v>3315516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3309500</v>
      </c>
      <c r="E71" s="4">
        <v>3315516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300000</v>
      </c>
      <c r="E151" s="3">
        <v>346262.54000000004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140000</v>
      </c>
      <c r="E152" s="4">
        <v>140999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10999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160000</v>
      </c>
      <c r="E158" s="4">
        <v>205263.54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195263.54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2065471.87</v>
      </c>
      <c r="E166" s="3">
        <v>3010432.399999999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169700</v>
      </c>
      <c r="E167" s="4">
        <v>197171.05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130200</v>
      </c>
      <c r="E168" s="4">
        <v>153871.05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39500</v>
      </c>
      <c r="E169" s="4">
        <v>43300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12050</v>
      </c>
      <c r="E170" s="4">
        <v>12118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12050</v>
      </c>
      <c r="E171" s="4">
        <v>12118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1783446.6600000001</v>
      </c>
      <c r="E172" s="4">
        <v>2667425.659999999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42000</v>
      </c>
      <c r="E173" s="4">
        <v>42000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1741446.6600000001</v>
      </c>
      <c r="E174" s="4">
        <v>2625425.659999999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81000</v>
      </c>
      <c r="E175" s="4">
        <v>114317.69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81000</v>
      </c>
      <c r="E176" s="4">
        <v>114317.69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19275.21</v>
      </c>
      <c r="E203" s="4">
        <v>19400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15375.21</v>
      </c>
      <c r="E204" s="4">
        <v>15500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3900</v>
      </c>
      <c r="E207" s="4">
        <v>3900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3481000</v>
      </c>
      <c r="E210" s="3">
        <v>3542953.09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190000</v>
      </c>
      <c r="E214" s="4">
        <v>251953.09000000003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80000</v>
      </c>
      <c r="E215" s="4">
        <v>93577.14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110000</v>
      </c>
      <c r="E217" s="4">
        <v>158375.95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3291000</v>
      </c>
      <c r="E253" s="4">
        <v>3291000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3291000</v>
      </c>
      <c r="E258" s="4">
        <v>3291000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300000</v>
      </c>
      <c r="E325" s="3">
        <v>356983.19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140000</v>
      </c>
      <c r="E326" s="4">
        <v>140000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160000</v>
      </c>
      <c r="E332" s="4">
        <v>216983.19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206983.19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5846471.87</v>
      </c>
      <c r="E342" s="52">
        <f>E340+E341+E4+E16+E23+E46+E85+E126+E145+E148+E151</f>
        <v>6503417.88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5846471.87</v>
      </c>
      <c r="E343" s="54">
        <f>E166+E210+E259+E300+E319+E322+E325</f>
        <v>6910368.679999999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2017-03-28T14:39:40Z</dcterms:modified>
  <cp:category/>
  <cp:version/>
  <cp:contentType/>
  <cp:contentStatus/>
</cp:coreProperties>
</file>