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<sst xmlns="http://schemas.openxmlformats.org/spreadsheetml/2006/main" count="1286" uniqueCount="440">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</sst>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62181.44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62181.44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62181.44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25050.09</v>
      </c>
      <c r="E23" s="3">
        <v>31946.13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25050</v>
      </c>
      <c r="E24" s="4">
        <v>31946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25050</v>
      </c>
      <c r="E26" s="4">
        <v>31946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0.09</v>
      </c>
      <c r="E33" s="4">
        <v>0.13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0.09</v>
      </c>
      <c r="E36" s="4">
        <v>0.13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6895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6895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6895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8797.029999999999</v>
      </c>
      <c r="E151" s="3">
        <v>13130.55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8797.029999999999</v>
      </c>
      <c r="E152" s="4">
        <v>13130.55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7540.629999999999</v>
      </c>
      <c r="E153" s="4">
        <v>11874.15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1256.4</v>
      </c>
      <c r="E155" s="4">
        <v>1256.4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60101.07000000001</v>
      </c>
      <c r="E166" s="3">
        <v>54492.06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132</v>
      </c>
      <c r="E170" s="4">
        <v>132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132</v>
      </c>
      <c r="E171" s="4">
        <v>132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40940.51</v>
      </c>
      <c r="E172" s="4">
        <v>35331.5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1579.55</v>
      </c>
      <c r="E173" s="4">
        <v>661.5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39360.96</v>
      </c>
      <c r="E174" s="4">
        <v>34670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17328.56</v>
      </c>
      <c r="E175" s="4">
        <v>17328.56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17328.56</v>
      </c>
      <c r="E176" s="4">
        <v>17328.56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1700</v>
      </c>
      <c r="E203" s="4">
        <v>1700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</v>
      </c>
      <c r="E207" s="4">
        <v>1700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49064.51</v>
      </c>
      <c r="E210" s="3">
        <v>48258.51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49064.51</v>
      </c>
      <c r="E214" s="4">
        <v>48258.51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49064.51</v>
      </c>
      <c r="E217" s="4">
        <v>48258.51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8797.03</v>
      </c>
      <c r="E325" s="3">
        <v>8797.03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8797.03</v>
      </c>
      <c r="E326" s="4">
        <v>8797.03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7540.63</v>
      </c>
      <c r="E327" s="4">
        <v>7540.63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1256.4</v>
      </c>
      <c r="E329" s="4">
        <v>1256.4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108502.61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185396.72999999998</v>
      </c>
      <c r="E342" s="52">
        <f>E340+E341+E4+E16+E23+E46+E85+E126+E145+E148+E151</f>
        <v>107258.12000000001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117962.61000000002</v>
      </c>
      <c r="E343" s="54">
        <f>E166+E210+E259+E300+E319+E322+E325</f>
        <v>111547.6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CUSIO-MOTTARONE</cp:lastModifiedBy>
  <cp:lastPrinted>2015-05-23T07:59:41Z</cp:lastPrinted>
  <dcterms:created xsi:type="dcterms:W3CDTF">2015-03-03T10:52:24Z</dcterms:created>
  <dcterms:modified xsi:type="dcterms:W3CDTF">2021-01-14T15:47:59Z</dcterms:modified>
  <cp:category/>
  <cp:version/>
  <cp:contentType/>
  <cp:contentStatus/>
</cp:coreProperties>
</file>