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<sst xmlns="http://schemas.openxmlformats.org/spreadsheetml/2006/main" count="1286" uniqueCount="440">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</sst>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524741.6</v>
      </c>
      <c r="E16" s="3">
        <v>549831.76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524741.6</v>
      </c>
      <c r="E17" s="4">
        <v>549831.76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374113.6</v>
      </c>
      <c r="E18" s="4">
        <v>549831.76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150628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0.01</v>
      </c>
      <c r="E23" s="3">
        <v>0.01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0.01</v>
      </c>
      <c r="E33" s="4">
        <v>0.01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0.01</v>
      </c>
      <c r="E36" s="4">
        <v>0.01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56847.48</v>
      </c>
      <c r="E151" s="3">
        <v>53593.100000000006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47796.380000000005</v>
      </c>
      <c r="E152" s="4">
        <v>44458.8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18300.190000000002</v>
      </c>
      <c r="E153" s="4">
        <v>18674.74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28496.19</v>
      </c>
      <c r="E154" s="4">
        <v>25784.059999999998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9051.1</v>
      </c>
      <c r="E158" s="4">
        <v>9134.300000000001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9051.1</v>
      </c>
      <c r="E164" s="4">
        <v>9134.300000000001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1004129.8599999999</v>
      </c>
      <c r="E166" s="3">
        <v>433618.99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115628.31</v>
      </c>
      <c r="E167" s="4">
        <v>114181.71999999999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91805.6</v>
      </c>
      <c r="E168" s="4">
        <v>91805.59999999999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23822.71</v>
      </c>
      <c r="E169" s="4">
        <v>22376.12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7809.999999999999</v>
      </c>
      <c r="E170" s="4">
        <v>7354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7809.999999999999</v>
      </c>
      <c r="E171" s="4">
        <v>7354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150172.62000000002</v>
      </c>
      <c r="E172" s="4">
        <v>140679.70000000004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150172.62000000002</v>
      </c>
      <c r="E174" s="4">
        <v>140679.70000000004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541710.4199999999</v>
      </c>
      <c r="E175" s="4">
        <v>69979.54000000001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541710.4199999999</v>
      </c>
      <c r="E176" s="4">
        <v>69979.54000000001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129776.28</v>
      </c>
      <c r="E198" s="4">
        <v>95557.43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129776.28</v>
      </c>
      <c r="E199" s="4">
        <v>95557.43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59032.229999999996</v>
      </c>
      <c r="E203" s="4">
        <v>5866.6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53165.63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5866</v>
      </c>
      <c r="E207" s="4">
        <v>5866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0.6</v>
      </c>
      <c r="E209" s="4">
        <v>0.6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6445.26</v>
      </c>
      <c r="E210" s="3">
        <v>13599.34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6445.26</v>
      </c>
      <c r="E214" s="4">
        <v>13599.34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5354.58</v>
      </c>
      <c r="E215" s="4">
        <v>4016.2400000000002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1090.68</v>
      </c>
      <c r="E217" s="4">
        <v>9583.1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56847.48</v>
      </c>
      <c r="E325" s="3">
        <v>53530.520000000004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47796.380000000005</v>
      </c>
      <c r="E326" s="4">
        <v>43478.76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18300.19</v>
      </c>
      <c r="E327" s="4">
        <v>18105.72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28496.190000000002</v>
      </c>
      <c r="E328" s="4">
        <v>24373.04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9051.1</v>
      </c>
      <c r="E332" s="4">
        <v>10051.76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9051.1</v>
      </c>
      <c r="E338" s="4">
        <v>10051.76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359530.14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449335.72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1390454.95</v>
      </c>
      <c r="E342" s="52">
        <f>E340+E341+E4+E16+E23+E46+E85+E126+E145+E148+E151</f>
        <v>603424.87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1067422.5999999999</v>
      </c>
      <c r="E343" s="54">
        <f>E166+E210+E259+E300+E319+E322+E325</f>
        <v>500748.85000000003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2023-07-03T11:11:45Z</dcterms:modified>
  <cp:category/>
  <cp:version/>
  <cp:contentType/>
  <cp:contentStatus/>
</cp:coreProperties>
</file>