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<sst xmlns="http://schemas.openxmlformats.org/spreadsheetml/2006/main" count="1286" uniqueCount="440">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</sst>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524741.9999999999</v>
      </c>
      <c r="E16" s="3">
        <v>414732.00000000006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524741.9999999999</v>
      </c>
      <c r="E17" s="4">
        <v>414732.00000000006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391892.3999999999</v>
      </c>
      <c r="E18" s="4">
        <v>414731.80000000005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132849.6</v>
      </c>
      <c r="E20" s="4">
        <v>0.2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16.330000000000002</v>
      </c>
      <c r="E23" s="3">
        <v>16.33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16.310000000000002</v>
      </c>
      <c r="E42" s="4">
        <v>16.31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16.310000000000002</v>
      </c>
      <c r="E44" s="4">
        <v>16.31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103190.60999999999</v>
      </c>
      <c r="E151" s="3">
        <v>108770.2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95491.09999999999</v>
      </c>
      <c r="E152" s="4">
        <v>102023.54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67857.79999999999</v>
      </c>
      <c r="E153" s="4">
        <v>64914.81999999999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27633.300000000003</v>
      </c>
      <c r="E154" s="4">
        <v>36608.72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7699.51</v>
      </c>
      <c r="E158" s="4">
        <v>6746.66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7699.51</v>
      </c>
      <c r="E164" s="4">
        <v>6746.66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1046053.76</v>
      </c>
      <c r="E166" s="3">
        <v>630020.15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124428.25</v>
      </c>
      <c r="E167" s="4">
        <v>114599.18999999999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101500</v>
      </c>
      <c r="E168" s="4">
        <v>91670.93999999999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22928.249999999996</v>
      </c>
      <c r="E169" s="4">
        <v>22928.25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7065</v>
      </c>
      <c r="E170" s="4">
        <v>7066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7065</v>
      </c>
      <c r="E171" s="4">
        <v>7066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263506.42</v>
      </c>
      <c r="E172" s="4">
        <v>376320.82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661.4399999999999</v>
      </c>
      <c r="E173" s="4">
        <v>661.44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262844.98</v>
      </c>
      <c r="E174" s="4">
        <v>375659.38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83455.02000000002</v>
      </c>
      <c r="E175" s="4">
        <v>23497.629999999997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83455.02000000002</v>
      </c>
      <c r="E176" s="4">
        <v>23497.629999999997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112399.99999999999</v>
      </c>
      <c r="E198" s="4">
        <v>102673.16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112399.99999999999</v>
      </c>
      <c r="E199" s="4">
        <v>102673.16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455199.06999999995</v>
      </c>
      <c r="E203" s="4">
        <v>5863.35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449335.72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5860</v>
      </c>
      <c r="E207" s="4">
        <v>5860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3.3499999999999996</v>
      </c>
      <c r="E209" s="4">
        <v>3.35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42415.759999999995</v>
      </c>
      <c r="E210" s="3">
        <v>33241.36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42415.759999999995</v>
      </c>
      <c r="E214" s="4">
        <v>33241.36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1459.63</v>
      </c>
      <c r="E215" s="4">
        <v>1069.23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40956.13</v>
      </c>
      <c r="E217" s="4">
        <v>32172.13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103307.90000000001</v>
      </c>
      <c r="E325" s="3">
        <v>104874.65999999999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95608.79000000001</v>
      </c>
      <c r="E326" s="4">
        <v>98208.20999999999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68273.84000000001</v>
      </c>
      <c r="E327" s="4">
        <v>71570.75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27334.95</v>
      </c>
      <c r="E328" s="4">
        <v>26637.46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7699.110000000001</v>
      </c>
      <c r="E332" s="4">
        <v>6666.450000000001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7699.110000000001</v>
      </c>
      <c r="E338" s="4">
        <v>6666.450000000001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387742.35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283133.05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1298824.3399999999</v>
      </c>
      <c r="E342" s="52">
        <f>E340+E341+E4+E16+E23+E46+E85+E126+E145+E148+E151</f>
        <v>523518.5300000001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1191777.42</v>
      </c>
      <c r="E343" s="54">
        <f>E166+E210+E259+E300+E319+E322+E325</f>
        <v>768136.17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2022-05-31T14:19:31Z</dcterms:modified>
  <cp:category/>
  <cp:version/>
  <cp:contentType/>
  <cp:contentStatus/>
</cp:coreProperties>
</file>