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<sst xmlns="http://schemas.openxmlformats.org/spreadsheetml/2006/main" count="1286" uniqueCount="440">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</sst>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507058.0000000001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507058.0000000001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507058.0000000001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4993.9800000000005</v>
      </c>
      <c r="E23" s="3">
        <v>4993.9800000000005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4993.97</v>
      </c>
      <c r="E42" s="4">
        <v>4993.97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4988.22</v>
      </c>
      <c r="E44" s="4">
        <v>4988.22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5.75</v>
      </c>
      <c r="E45" s="4">
        <v>5.75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45174.049999999996</v>
      </c>
      <c r="E151" s="3">
        <v>35215.880000000005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37774.63</v>
      </c>
      <c r="E152" s="4">
        <v>28553.08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10866.499999999998</v>
      </c>
      <c r="E153" s="4">
        <v>10866.499999999998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26408.129999999997</v>
      </c>
      <c r="E154" s="4">
        <v>17186.58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7399.42</v>
      </c>
      <c r="E158" s="4">
        <v>6662.8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7399.42</v>
      </c>
      <c r="E164" s="4">
        <v>6662.8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813239.0800000001</v>
      </c>
      <c r="E166" s="3">
        <v>302763.48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105663.68</v>
      </c>
      <c r="E167" s="4">
        <v>93978.29999999999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83189.71999999999</v>
      </c>
      <c r="E168" s="4">
        <v>74154.73999999999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22473.96</v>
      </c>
      <c r="E169" s="4">
        <v>19823.56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7629.5</v>
      </c>
      <c r="E170" s="4">
        <v>6625.5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7629.5</v>
      </c>
      <c r="E171" s="4">
        <v>6625.5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230883.17</v>
      </c>
      <c r="E172" s="4">
        <v>75580.93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1482.1</v>
      </c>
      <c r="E173" s="4">
        <v>2453.15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229401.07</v>
      </c>
      <c r="E174" s="4">
        <v>73127.78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115548.52000000002</v>
      </c>
      <c r="E175" s="4">
        <v>8341.48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115548.52000000002</v>
      </c>
      <c r="E176" s="4">
        <v>8341.48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100420.98</v>
      </c>
      <c r="E198" s="4">
        <v>111597.43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100420.98</v>
      </c>
      <c r="E199" s="4">
        <v>111597.43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253093.23</v>
      </c>
      <c r="E203" s="4">
        <v>6639.84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246780.32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6233</v>
      </c>
      <c r="E207" s="4">
        <v>6233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79.91</v>
      </c>
      <c r="E208" s="4">
        <v>406.84000000000003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58558.74</v>
      </c>
      <c r="E210" s="3">
        <v>26799.01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22206.010000000002</v>
      </c>
      <c r="E214" s="4">
        <v>26799.01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2081.32</v>
      </c>
      <c r="E215" s="4">
        <v>5081.32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20124.690000000002</v>
      </c>
      <c r="E217" s="4">
        <v>21717.69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36352.729999999996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36352.729999999996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45174.049999999996</v>
      </c>
      <c r="E325" s="3">
        <v>38923.409999999996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37774.63</v>
      </c>
      <c r="E326" s="4">
        <v>31409.989999999998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10866.499999999998</v>
      </c>
      <c r="E327" s="4">
        <v>7568.860000000001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26408.129999999997</v>
      </c>
      <c r="E328" s="4">
        <v>23341.129999999997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7399.42</v>
      </c>
      <c r="E332" s="4">
        <v>7513.42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7399.42</v>
      </c>
      <c r="E338" s="4">
        <v>7513.42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345000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452139.99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1372050.02</v>
      </c>
      <c r="E342" s="52">
        <f>E340+E341+E4+E16+E23+E46+E85+E126+E145+E148+E151</f>
        <v>547267.8600000001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916971.8700000001</v>
      </c>
      <c r="E343" s="54">
        <f>E166+E210+E259+E300+E319+E322+E325</f>
        <v>368485.89999999997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2021-05-26T07:15:42Z</dcterms:modified>
  <cp:category/>
  <cp:version/>
  <cp:contentType/>
  <cp:contentStatus/>
</cp:coreProperties>
</file>