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<sst xmlns="http://schemas.openxmlformats.org/spreadsheetml/2006/main" count="1286" uniqueCount="440">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</sst>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524741.9999999999</v>
      </c>
      <c r="E16" s="3">
        <v>677957.8999999999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524741.9999999999</v>
      </c>
      <c r="E17" s="4">
        <v>677957.8999999999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524741.9999999999</v>
      </c>
      <c r="E18" s="4">
        <v>677957.8999999999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45433.03</v>
      </c>
      <c r="E23" s="3">
        <v>42383.03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4.69</v>
      </c>
      <c r="E33" s="4">
        <v>4.69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4.69</v>
      </c>
      <c r="E36" s="4">
        <v>4.69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45428.34</v>
      </c>
      <c r="E42" s="4">
        <v>42378.34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3080.09</v>
      </c>
      <c r="E44" s="4">
        <v>30.09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42348.25</v>
      </c>
      <c r="E45" s="4">
        <v>42348.25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15730.599999999999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15730.599999999999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15730.599999999999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94746.18000000001</v>
      </c>
      <c r="E151" s="3">
        <v>94836.22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86097.69</v>
      </c>
      <c r="E152" s="4">
        <v>86245.03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23020.700000000004</v>
      </c>
      <c r="E153" s="4">
        <v>23020.700000000004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62076.99</v>
      </c>
      <c r="E154" s="4">
        <v>62224.33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8648.490000000002</v>
      </c>
      <c r="E158" s="4">
        <v>8591.189999999999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8648.490000000002</v>
      </c>
      <c r="E164" s="4">
        <v>8591.189999999999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534265.6799999999</v>
      </c>
      <c r="E166" s="3">
        <v>414589.63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208800.41</v>
      </c>
      <c r="E167" s="4">
        <v>209079.73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162505.19</v>
      </c>
      <c r="E168" s="4">
        <v>162556.33000000002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46295.22</v>
      </c>
      <c r="E169" s="4">
        <v>46523.4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14914.810000000001</v>
      </c>
      <c r="E170" s="4">
        <v>14465.78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14914.810000000001</v>
      </c>
      <c r="E171" s="4">
        <v>14465.78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157176.72</v>
      </c>
      <c r="E172" s="4">
        <v>172858.08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1476.6599999999999</v>
      </c>
      <c r="E173" s="4">
        <v>1476.6599999999999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155700.06</v>
      </c>
      <c r="E174" s="4">
        <v>171381.41999999998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14126.039999999994</v>
      </c>
      <c r="E175" s="4">
        <v>14126.04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14126.039999999994</v>
      </c>
      <c r="E176" s="4">
        <v>14126.04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32000</v>
      </c>
      <c r="E198" s="4">
        <v>4060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32000</v>
      </c>
      <c r="E199" s="4">
        <v>4060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107247.7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107247.7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5841.58</v>
      </c>
      <c r="E210" s="3">
        <v>5687.86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4499.58</v>
      </c>
      <c r="E214" s="4">
        <v>5687.86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229.58</v>
      </c>
      <c r="E215" s="4">
        <v>1417.86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4270</v>
      </c>
      <c r="E217" s="4">
        <v>4270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1342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1342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94746.18000000001</v>
      </c>
      <c r="E325" s="3">
        <v>137294.45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86097.69</v>
      </c>
      <c r="E326" s="4">
        <v>85953.84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23020.699999999997</v>
      </c>
      <c r="E327" s="4">
        <v>23020.7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62076.99</v>
      </c>
      <c r="E328" s="4">
        <v>61933.13999999999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8648.49</v>
      </c>
      <c r="E332" s="4">
        <v>51340.61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8648.49</v>
      </c>
      <c r="E338" s="4">
        <v>51340.61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103357.02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81572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849850.23</v>
      </c>
      <c r="E342" s="52">
        <f>E340+E341+E4+E16+E23+E46+E85+E126+E145+E148+E151</f>
        <v>830907.7499999999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634853.44</v>
      </c>
      <c r="E343" s="54">
        <f>E166+E210+E259+E300+E319+E322+E325</f>
        <v>557571.94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2018-05-09T16:43:43Z</dcterms:modified>
  <cp:category/>
  <cp:version/>
  <cp:contentType/>
  <cp:contentStatus/>
</cp:coreProperties>
</file>