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<sst xmlns="http://schemas.openxmlformats.org/spreadsheetml/2006/main" count="1286" uniqueCount="440">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</sst>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432637.5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432637.5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432637.5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40375.11</v>
      </c>
      <c r="E23" s="3">
        <v>39165.47000000001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234.16</v>
      </c>
      <c r="E33" s="4">
        <v>234.16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234.16</v>
      </c>
      <c r="E36" s="4">
        <v>234.16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40140.95</v>
      </c>
      <c r="E42" s="4">
        <v>38931.310000000005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39331.81</v>
      </c>
      <c r="E44" s="4">
        <v>38376.91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809.1400000000001</v>
      </c>
      <c r="E45" s="4">
        <v>554.4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132269.96000000002</v>
      </c>
      <c r="E151" s="3">
        <v>132270.39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87832.77</v>
      </c>
      <c r="E152" s="4">
        <v>87833.2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70832.25</v>
      </c>
      <c r="E154" s="4">
        <v>70086.78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17000.520000000004</v>
      </c>
      <c r="E157" s="4">
        <v>17746.420000000002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44437.19</v>
      </c>
      <c r="E158" s="4">
        <v>44437.19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44437.19</v>
      </c>
      <c r="E164" s="4">
        <v>44437.19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497402.94</v>
      </c>
      <c r="E166" s="3">
        <v>405415.41000000003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246617.58000000002</v>
      </c>
      <c r="E167" s="4">
        <v>236455.52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192856.78</v>
      </c>
      <c r="E168" s="4">
        <v>184454.87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53760.8</v>
      </c>
      <c r="E169" s="4">
        <v>52000.649999999994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16017.57</v>
      </c>
      <c r="E170" s="4">
        <v>15564.2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16017.57</v>
      </c>
      <c r="E171" s="4">
        <v>15564.2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111519.79</v>
      </c>
      <c r="E172" s="4">
        <v>111719.68999999999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1624.89</v>
      </c>
      <c r="E173" s="4">
        <v>1867.67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109894.9</v>
      </c>
      <c r="E174" s="4">
        <v>109852.01999999999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37904</v>
      </c>
      <c r="E175" s="4">
        <v>37904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37904</v>
      </c>
      <c r="E176" s="4">
        <v>37904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85344</v>
      </c>
      <c r="E203" s="4">
        <v>3772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81572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3772</v>
      </c>
      <c r="E209" s="4">
        <v>3772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6611.179999999999</v>
      </c>
      <c r="E210" s="3">
        <v>5422.9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6611.179999999999</v>
      </c>
      <c r="E214" s="4">
        <v>5422.9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6611.179999999999</v>
      </c>
      <c r="E215" s="4">
        <v>5422.9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132269.96000000002</v>
      </c>
      <c r="E325" s="3">
        <v>89874.12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87832.77</v>
      </c>
      <c r="E326" s="4">
        <v>88289.79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16000.52</v>
      </c>
      <c r="E327" s="4">
        <v>16000.520000000002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70832.25</v>
      </c>
      <c r="E328" s="4">
        <v>71289.26999999999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44437.19</v>
      </c>
      <c r="E332" s="4">
        <v>1584.33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44437.19</v>
      </c>
      <c r="E338" s="4">
        <v>1584.33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84343.31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58664.76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840395.1400000001</v>
      </c>
      <c r="E342" s="52">
        <f>E340+E341+E4+E16+E23+E46+E85+E126+E145+E148+E151</f>
        <v>604073.3600000001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636284.0800000001</v>
      </c>
      <c r="E343" s="54">
        <f>E166+E210+E259+E300+E319+E322+E325</f>
        <v>500712.43000000005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2018-02-02T17:04:49Z</dcterms:modified>
  <cp:category/>
  <cp:version/>
  <cp:contentType/>
  <cp:contentStatus/>
</cp:coreProperties>
</file>