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<sst xmlns="http://schemas.openxmlformats.org/spreadsheetml/2006/main" count="1286" uniqueCount="440">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</sst>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601408.8</v>
      </c>
      <c r="E4" s="3">
        <v>613007.64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327517.94</v>
      </c>
      <c r="E5" s="4">
        <v>335848.09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327517.94</v>
      </c>
      <c r="E6" s="4">
        <v>335848.09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273890.86000000004</v>
      </c>
      <c r="E13" s="4">
        <v>277159.55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273890.86000000004</v>
      </c>
      <c r="E14" s="4">
        <v>277159.55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1236317.61</v>
      </c>
      <c r="E16" s="3">
        <v>1413339.59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1236317.61</v>
      </c>
      <c r="E17" s="4">
        <v>1413339.59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1236317.61</v>
      </c>
      <c r="E18" s="4">
        <v>1413339.59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418495.17</v>
      </c>
      <c r="E23" s="3">
        <v>402048.56999999995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358086.94</v>
      </c>
      <c r="E24" s="4">
        <v>343307.73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23946.27</v>
      </c>
      <c r="E26" s="4">
        <v>23907.97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334140.67</v>
      </c>
      <c r="E27" s="4">
        <v>319399.75999999995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1139.99</v>
      </c>
      <c r="E28" s="4">
        <v>1134.49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1139.99</v>
      </c>
      <c r="E30" s="4">
        <v>1134.49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137.6</v>
      </c>
      <c r="E33" s="4">
        <v>137.57000000000002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137.46</v>
      </c>
      <c r="E35" s="4">
        <v>137.46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0.14</v>
      </c>
      <c r="E36" s="4">
        <v>0.11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59130.64</v>
      </c>
      <c r="E42" s="4">
        <v>57468.78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58494.35</v>
      </c>
      <c r="E44" s="4">
        <v>56832.49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636.2900000000001</v>
      </c>
      <c r="E45" s="4">
        <v>636.2900000000001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502777.55999999994</v>
      </c>
      <c r="E46" s="3">
        <v>665004.4299999999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302725.95999999996</v>
      </c>
      <c r="E50" s="4">
        <v>245529.94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231225.96</v>
      </c>
      <c r="E51" s="4">
        <v>245529.94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71500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180289.99999999997</v>
      </c>
      <c r="E61" s="4">
        <v>397698.89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177689.99999999997</v>
      </c>
      <c r="E71" s="4">
        <v>394098.89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2600</v>
      </c>
      <c r="E73" s="4">
        <v>3600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18201.879999999997</v>
      </c>
      <c r="E76" s="4">
        <v>20215.879999999997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18133.28</v>
      </c>
      <c r="E77" s="4">
        <v>20147.28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68.6</v>
      </c>
      <c r="E78" s="4">
        <v>68.6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1559.72</v>
      </c>
      <c r="E80" s="4">
        <v>1559.72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1559.72</v>
      </c>
      <c r="E81" s="4">
        <v>1559.72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321253.95</v>
      </c>
      <c r="E151" s="3">
        <v>320615.0400000001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306533.38</v>
      </c>
      <c r="E152" s="4">
        <v>306533.3800000001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175518.6</v>
      </c>
      <c r="E153" s="4">
        <v>175518.60000000012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114368.06000000003</v>
      </c>
      <c r="E154" s="4">
        <v>114368.06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11461.720000000001</v>
      </c>
      <c r="E155" s="4">
        <v>11461.72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5185</v>
      </c>
      <c r="E157" s="4">
        <v>5185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14720.57</v>
      </c>
      <c r="E158" s="4">
        <v>14081.66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540</v>
      </c>
      <c r="E162" s="4">
        <v>540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9094.61</v>
      </c>
      <c r="E163" s="4">
        <v>8229.15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5085.959999999998</v>
      </c>
      <c r="E164" s="4">
        <v>5312.509999999999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1870091.2300000002</v>
      </c>
      <c r="E166" s="3">
        <v>1656303.67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414947.5900000001</v>
      </c>
      <c r="E167" s="4">
        <v>416998.39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321700.7700000001</v>
      </c>
      <c r="E168" s="4">
        <v>323606.24000000005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93246.82</v>
      </c>
      <c r="E169" s="4">
        <v>93392.15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30628.399999999998</v>
      </c>
      <c r="E170" s="4">
        <v>30680.3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30628.399999999998</v>
      </c>
      <c r="E171" s="4">
        <v>30680.3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645838.7900000002</v>
      </c>
      <c r="E172" s="4">
        <v>608844.32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51113.53</v>
      </c>
      <c r="E173" s="4">
        <v>56125.63999999999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594725.2600000001</v>
      </c>
      <c r="E174" s="4">
        <v>552718.6799999999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544312.4199999999</v>
      </c>
      <c r="E175" s="4">
        <v>551137.98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322620.56</v>
      </c>
      <c r="E176" s="4">
        <v>323778.48000000004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175156.15999999997</v>
      </c>
      <c r="E177" s="4">
        <v>193354.66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7929.84</v>
      </c>
      <c r="E178" s="4">
        <v>3079.84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38605.86</v>
      </c>
      <c r="E179" s="4">
        <v>30925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30225.73</v>
      </c>
      <c r="E187" s="4">
        <v>30225.73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30225.73</v>
      </c>
      <c r="E192" s="4">
        <v>30225.73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375.39</v>
      </c>
      <c r="E198" s="4">
        <v>871.4300000000001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375.39</v>
      </c>
      <c r="E200" s="4">
        <v>871.4300000000001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203762.91</v>
      </c>
      <c r="E203" s="4">
        <v>17545.52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186217.39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14000</v>
      </c>
      <c r="E207" s="4">
        <v>14000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3545.52</v>
      </c>
      <c r="E209" s="4">
        <v>3545.52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2245695.2499999995</v>
      </c>
      <c r="E210" s="3">
        <v>711754.0800000001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679604.4999999998</v>
      </c>
      <c r="E214" s="4">
        <v>686415.16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497064.0699999998</v>
      </c>
      <c r="E215" s="4">
        <v>497064.07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153535.24000000005</v>
      </c>
      <c r="E216" s="4">
        <v>159369.90000000002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29005.190000000002</v>
      </c>
      <c r="E217" s="4">
        <v>29981.190000000002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24113.96</v>
      </c>
      <c r="E221" s="4">
        <v>7564.74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24113.96</v>
      </c>
      <c r="E223" s="4">
        <v>7564.74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1541976.7899999998</v>
      </c>
      <c r="E253" s="4">
        <v>17774.18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1524202.6099999999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17774.18</v>
      </c>
      <c r="E258" s="4">
        <v>17774.18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52412.53</v>
      </c>
      <c r="E300" s="3">
        <v>52412.53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52412.53</v>
      </c>
      <c r="E307" s="4">
        <v>52412.53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52412.53</v>
      </c>
      <c r="E308" s="4">
        <v>52412.53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321253.95</v>
      </c>
      <c r="E325" s="3">
        <v>310288.54000000004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306533.38</v>
      </c>
      <c r="E326" s="4">
        <v>303965.04000000004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175518.6</v>
      </c>
      <c r="E327" s="4">
        <v>175518.6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114368.06</v>
      </c>
      <c r="E328" s="4">
        <v>114484.72000000003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11461.72</v>
      </c>
      <c r="E329" s="4">
        <v>11461.72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5185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14720.57</v>
      </c>
      <c r="E332" s="4">
        <v>6323.500000000001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9094.61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540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5085.96</v>
      </c>
      <c r="E338" s="4">
        <v>5323.500000000001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759445.51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1052258.1099999999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4891956.71</v>
      </c>
      <c r="E342" s="52">
        <f>E340+E341+E4+E16+E23+E46+E85+E126+E145+E148+E151</f>
        <v>3414015.2699999996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4489452.959999999</v>
      </c>
      <c r="E343" s="54">
        <f>E166+E210+E259+E300+E319+E322+E325</f>
        <v>2730758.82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2019-06-10T07:19:53Z</dcterms:modified>
  <cp:category/>
  <cp:version/>
  <cp:contentType/>
  <cp:contentStatus/>
</cp:coreProperties>
</file>