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<sst xmlns="http://schemas.openxmlformats.org/spreadsheetml/2006/main" count="1286" uniqueCount="440">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</sst>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484400</v>
      </c>
      <c r="E4" s="3">
        <v>780178.72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357400</v>
      </c>
      <c r="E5" s="4">
        <v>636510.6599999999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357400</v>
      </c>
      <c r="E6" s="4">
        <v>636510.6599999999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127000</v>
      </c>
      <c r="E13" s="4">
        <v>143668.06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127000</v>
      </c>
      <c r="E14" s="4">
        <v>143668.06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27500</v>
      </c>
      <c r="E16" s="3">
        <v>38470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27500</v>
      </c>
      <c r="E17" s="4">
        <v>38470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22500</v>
      </c>
      <c r="E18" s="4">
        <v>25500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5000</v>
      </c>
      <c r="E20" s="4">
        <v>10000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2970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97450</v>
      </c>
      <c r="E23" s="3">
        <v>139334.76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45250</v>
      </c>
      <c r="E24" s="4">
        <v>50850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25250</v>
      </c>
      <c r="E26" s="4">
        <v>30850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20000</v>
      </c>
      <c r="E27" s="4">
        <v>20000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1800</v>
      </c>
      <c r="E28" s="4">
        <v>1800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1800</v>
      </c>
      <c r="E30" s="4">
        <v>1800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49900</v>
      </c>
      <c r="E42" s="4">
        <v>86184.76000000001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49900</v>
      </c>
      <c r="E45" s="4">
        <v>86184.76000000001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401000</v>
      </c>
      <c r="E46" s="3">
        <v>648192.34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200000</v>
      </c>
      <c r="E50" s="4">
        <v>200000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200000</v>
      </c>
      <c r="E51" s="4">
        <v>200000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166000</v>
      </c>
      <c r="E61" s="4">
        <v>405479.49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150000</v>
      </c>
      <c r="E71" s="4">
        <v>341479.49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16000</v>
      </c>
      <c r="E72" s="4">
        <v>16000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48000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35000</v>
      </c>
      <c r="E80" s="4">
        <v>42712.85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35000</v>
      </c>
      <c r="E81" s="4">
        <v>42712.85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230420</v>
      </c>
      <c r="E151" s="3">
        <v>263229.23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186700</v>
      </c>
      <c r="E152" s="4">
        <v>219483.95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68700</v>
      </c>
      <c r="E154" s="4">
        <v>100069.17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16414.78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43720</v>
      </c>
      <c r="E158" s="4">
        <v>43745.28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3520</v>
      </c>
      <c r="E162" s="4">
        <v>3520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40200</v>
      </c>
      <c r="E164" s="4">
        <v>40225.28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575550</v>
      </c>
      <c r="E166" s="3">
        <v>854700.5900000001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139500</v>
      </c>
      <c r="E167" s="4">
        <v>215543.44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109400</v>
      </c>
      <c r="E168" s="4">
        <v>167819.96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30100</v>
      </c>
      <c r="E169" s="4">
        <v>47723.48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12700</v>
      </c>
      <c r="E170" s="4">
        <v>19036.54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12700</v>
      </c>
      <c r="E171" s="4">
        <v>19036.54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306469</v>
      </c>
      <c r="E172" s="4">
        <v>462622.35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32233</v>
      </c>
      <c r="E173" s="4">
        <v>42364.729999999996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274236</v>
      </c>
      <c r="E174" s="4">
        <v>420257.62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62150</v>
      </c>
      <c r="E175" s="4">
        <v>88428.26000000001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36050</v>
      </c>
      <c r="E176" s="4">
        <v>56021.26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1000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3600</v>
      </c>
      <c r="E178" s="4">
        <v>3600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21500</v>
      </c>
      <c r="E179" s="4">
        <v>27807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27540</v>
      </c>
      <c r="E187" s="4">
        <v>56070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1750</v>
      </c>
      <c r="E191" s="4">
        <v>3580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25790</v>
      </c>
      <c r="E192" s="4">
        <v>52490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500</v>
      </c>
      <c r="E194" s="4">
        <v>500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500</v>
      </c>
      <c r="E197" s="4">
        <v>500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11641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11641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15050</v>
      </c>
      <c r="E203" s="4">
        <v>12500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2550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9000</v>
      </c>
      <c r="E207" s="4">
        <v>9000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3500</v>
      </c>
      <c r="E209" s="4">
        <v>3500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401000</v>
      </c>
      <c r="E210" s="3">
        <v>693990.7200000001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396000</v>
      </c>
      <c r="E214" s="4">
        <v>683387.92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385000</v>
      </c>
      <c r="E215" s="4">
        <v>669263.92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11000</v>
      </c>
      <c r="E217" s="4">
        <v>14124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</v>
      </c>
      <c r="E253" s="4">
        <v>10602.8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</v>
      </c>
      <c r="E258" s="4">
        <v>10602.8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33800</v>
      </c>
      <c r="E300" s="3">
        <v>66800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33800</v>
      </c>
      <c r="E307" s="4">
        <v>66800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33800</v>
      </c>
      <c r="E308" s="4">
        <v>66800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230420</v>
      </c>
      <c r="E325" s="3">
        <v>265009.67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188400</v>
      </c>
      <c r="E326" s="4">
        <v>218557.12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83700</v>
      </c>
      <c r="E328" s="4">
        <v>113857.12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4700</v>
      </c>
      <c r="E331" s="4">
        <v>4700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42020</v>
      </c>
      <c r="E332" s="4">
        <v>46452.55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3520</v>
      </c>
      <c r="E336" s="4">
        <v>6789.89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38500</v>
      </c>
      <c r="E338" s="4">
        <v>39662.66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1240770</v>
      </c>
      <c r="E342" s="52">
        <f>E340+E341+E4+E16+E23+E46+E85+E126+E145+E148+E151</f>
        <v>1869405.0499999998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1240770</v>
      </c>
      <c r="E343" s="54">
        <f>E166+E210+E259+E300+E319+E322+E325</f>
        <v>1880500.98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2019-01-09T08:28:15Z</dcterms:modified>
  <cp:category/>
  <cp:version/>
  <cp:contentType/>
  <cp:contentStatus/>
</cp:coreProperties>
</file>