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<sst xmlns="http://schemas.openxmlformats.org/spreadsheetml/2006/main" count="1286" uniqueCount="440">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</sst>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381061.12</v>
      </c>
      <c r="E4" s="3">
        <v>391392.2200000001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241432.09000000003</v>
      </c>
      <c r="E5" s="4">
        <v>235831.43000000005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241432.09000000003</v>
      </c>
      <c r="E6" s="4">
        <v>235831.43000000005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139629.03</v>
      </c>
      <c r="E13" s="4">
        <v>155560.79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139629.03</v>
      </c>
      <c r="E14" s="4">
        <v>155560.79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196.89</v>
      </c>
      <c r="E16" s="3">
        <v>1284.98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196.89</v>
      </c>
      <c r="E17" s="4">
        <v>1284.98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196.89</v>
      </c>
      <c r="E18" s="4">
        <v>1284.98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111370.98000000001</v>
      </c>
      <c r="E23" s="3">
        <v>88383.91000000002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66353.61000000002</v>
      </c>
      <c r="E24" s="4">
        <v>65952.98000000001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41563.65000000001</v>
      </c>
      <c r="E26" s="4">
        <v>41263.020000000004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24689.96</v>
      </c>
      <c r="E27" s="4">
        <v>24689.96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45017.369999999995</v>
      </c>
      <c r="E42" s="4">
        <v>22430.800000000003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36381.82</v>
      </c>
      <c r="E44" s="4">
        <v>16720.52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8635.55</v>
      </c>
      <c r="E45" s="4">
        <v>5710.280000000001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28257.89</v>
      </c>
      <c r="E46" s="3">
        <v>7811.75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27741.89</v>
      </c>
      <c r="E61" s="4">
        <v>7295.75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27741.89</v>
      </c>
      <c r="E71" s="4">
        <v>7295.75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516</v>
      </c>
      <c r="E80" s="4">
        <v>516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516</v>
      </c>
      <c r="E81" s="4">
        <v>516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965</v>
      </c>
      <c r="E126" s="3">
        <v>38899.85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965</v>
      </c>
      <c r="E133" s="4">
        <v>38899.85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965</v>
      </c>
      <c r="E134" s="4">
        <v>38899.85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69782.14999999998</v>
      </c>
      <c r="E151" s="3">
        <v>65433.649999999994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68515.28999999998</v>
      </c>
      <c r="E152" s="4">
        <v>63966.78999999999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26455.989999999983</v>
      </c>
      <c r="E153" s="4">
        <v>23496.85999999999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40302.54</v>
      </c>
      <c r="E154" s="4">
        <v>38713.170000000006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1756.76</v>
      </c>
      <c r="E155" s="4">
        <v>1756.76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1266.86</v>
      </c>
      <c r="E158" s="4">
        <v>1466.86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1266.86</v>
      </c>
      <c r="E164" s="4">
        <v>1466.86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447579.3999999999</v>
      </c>
      <c r="E166" s="3">
        <v>417180.27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124860.84999999999</v>
      </c>
      <c r="E167" s="4">
        <v>124430.84999999999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98688.18</v>
      </c>
      <c r="E168" s="4">
        <v>98168.18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26172.670000000002</v>
      </c>
      <c r="E169" s="4">
        <v>26262.670000000002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11178.480000000001</v>
      </c>
      <c r="E170" s="4">
        <v>9842.970000000001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11178.480000000001</v>
      </c>
      <c r="E171" s="4">
        <v>9842.970000000001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216973.33</v>
      </c>
      <c r="E172" s="4">
        <v>185948.58000000002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26102.5</v>
      </c>
      <c r="E173" s="4">
        <v>11279.730000000001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190870.83</v>
      </c>
      <c r="E174" s="4">
        <v>174668.85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59001.869999999995</v>
      </c>
      <c r="E175" s="4">
        <v>61344.61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56598.42</v>
      </c>
      <c r="E176" s="4">
        <v>60044.61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1103.45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1300</v>
      </c>
      <c r="E179" s="4">
        <v>1300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835.6</v>
      </c>
      <c r="E187" s="4">
        <v>431.03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835.6</v>
      </c>
      <c r="E192" s="4">
        <v>431.03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3543.03</v>
      </c>
      <c r="E198" s="4">
        <v>3543.03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3543.03</v>
      </c>
      <c r="E202" s="4">
        <v>3543.03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31186.239999999998</v>
      </c>
      <c r="E203" s="4">
        <v>31639.199999999997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6844.16</v>
      </c>
      <c r="E207" s="4">
        <v>6844.16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24342.079999999998</v>
      </c>
      <c r="E209" s="4">
        <v>24795.039999999997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29104.35</v>
      </c>
      <c r="E210" s="3">
        <v>40136.869999999995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5119.720000000001</v>
      </c>
      <c r="E214" s="4">
        <v>39404.869999999995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5119.720000000001</v>
      </c>
      <c r="E215" s="4">
        <v>39404.869999999995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23984.629999999997</v>
      </c>
      <c r="E253" s="4">
        <v>732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23984.629999999997</v>
      </c>
      <c r="E258" s="4">
        <v>732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5607.43</v>
      </c>
      <c r="E300" s="3">
        <v>2793.66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5607.43</v>
      </c>
      <c r="E307" s="4">
        <v>2793.66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5607.43</v>
      </c>
      <c r="E308" s="4">
        <v>2793.66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69782.15000000001</v>
      </c>
      <c r="E325" s="3">
        <v>67197.31000000001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68515.29000000001</v>
      </c>
      <c r="E326" s="4">
        <v>65960.54000000001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26455.99</v>
      </c>
      <c r="E327" s="4">
        <v>25507.99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40302.54</v>
      </c>
      <c r="E328" s="4">
        <v>38695.79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1756.76</v>
      </c>
      <c r="E329" s="4">
        <v>1756.76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1266.86</v>
      </c>
      <c r="E332" s="4">
        <v>1236.77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1266.86</v>
      </c>
      <c r="E338" s="4">
        <v>1236.77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3706.77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595340.8</v>
      </c>
      <c r="E342" s="52">
        <f>E340+E341+E4+E16+E23+E46+E85+E126+E145+E148+E151</f>
        <v>593206.3600000001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552073.3299999998</v>
      </c>
      <c r="E343" s="54">
        <f>E166+E210+E259+E300+E319+E322+E325</f>
        <v>527308.11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2018-06-12T09:19:29Z</dcterms:modified>
  <cp:category/>
  <cp:version/>
  <cp:contentType/>
  <cp:contentStatus/>
</cp:coreProperties>
</file>