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<sst xmlns="http://schemas.openxmlformats.org/spreadsheetml/2006/main" count="1286" uniqueCount="440">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</sst>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547500</v>
      </c>
      <c r="E4" s="3">
        <v>787188.47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347500</v>
      </c>
      <c r="E5" s="4">
        <v>521877.77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345500</v>
      </c>
      <c r="E6" s="4">
        <v>519877.77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2000</v>
      </c>
      <c r="E9" s="4">
        <v>2000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200000</v>
      </c>
      <c r="E13" s="4">
        <v>265310.7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200000</v>
      </c>
      <c r="E14" s="4">
        <v>265310.7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138542.6</v>
      </c>
      <c r="E16" s="3">
        <v>188795.42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138542.6</v>
      </c>
      <c r="E17" s="4">
        <v>188795.42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138542.6</v>
      </c>
      <c r="E18" s="4">
        <v>188795.42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149600</v>
      </c>
      <c r="E23" s="3">
        <v>163991.38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64100</v>
      </c>
      <c r="E24" s="4">
        <v>76728.48999999999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10000</v>
      </c>
      <c r="E25" s="4">
        <v>19000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25600</v>
      </c>
      <c r="E26" s="4">
        <v>25795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28500</v>
      </c>
      <c r="E27" s="4">
        <v>31933.489999999998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8000</v>
      </c>
      <c r="E28" s="4">
        <v>8100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8000</v>
      </c>
      <c r="E30" s="4">
        <v>8100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199.89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199.89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77400</v>
      </c>
      <c r="E42" s="4">
        <v>78963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77400</v>
      </c>
      <c r="E44" s="4">
        <v>78963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213500</v>
      </c>
      <c r="E46" s="3">
        <v>1135527.1400000001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191000</v>
      </c>
      <c r="E50" s="4">
        <v>1108225.34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181000</v>
      </c>
      <c r="E51" s="4">
        <v>1098225.34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10000</v>
      </c>
      <c r="E53" s="4">
        <v>10000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2500</v>
      </c>
      <c r="E76" s="4">
        <v>2500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2500</v>
      </c>
      <c r="E77" s="4">
        <v>2500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24801.8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24801.8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238000</v>
      </c>
      <c r="E151" s="3">
        <v>296357.31999999995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231000</v>
      </c>
      <c r="E152" s="4">
        <v>289357.31999999995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93000</v>
      </c>
      <c r="E153" s="4">
        <v>94294.59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86000</v>
      </c>
      <c r="E154" s="4">
        <v>124853.24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37139.89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32000</v>
      </c>
      <c r="E157" s="4">
        <v>33069.6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7000</v>
      </c>
      <c r="E158" s="4">
        <v>7000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7000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815142.6</v>
      </c>
      <c r="E166" s="3">
        <v>1067317.0499999998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231200</v>
      </c>
      <c r="E167" s="4">
        <v>300895.71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183500</v>
      </c>
      <c r="E168" s="4">
        <v>241900.38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47700</v>
      </c>
      <c r="E169" s="4">
        <v>58995.33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20100</v>
      </c>
      <c r="E170" s="4">
        <v>26325.559999999998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20100</v>
      </c>
      <c r="E171" s="4">
        <v>26325.559999999998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401892.6</v>
      </c>
      <c r="E172" s="4">
        <v>551039.5199999999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19600</v>
      </c>
      <c r="E173" s="4">
        <v>23334.82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382292.6</v>
      </c>
      <c r="E174" s="4">
        <v>527704.7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109800</v>
      </c>
      <c r="E175" s="4">
        <v>136385.99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37700</v>
      </c>
      <c r="E176" s="4">
        <v>50523.159999999996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12000</v>
      </c>
      <c r="E177" s="4">
        <v>17113.06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6500</v>
      </c>
      <c r="E178" s="4">
        <v>13349.77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53600</v>
      </c>
      <c r="E179" s="4">
        <v>55400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7350</v>
      </c>
      <c r="E187" s="4">
        <v>7350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7100</v>
      </c>
      <c r="E192" s="4">
        <v>7100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250</v>
      </c>
      <c r="E193" s="4">
        <v>250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10000</v>
      </c>
      <c r="E198" s="4">
        <v>26559.35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6000</v>
      </c>
      <c r="E199" s="4">
        <v>11000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4000</v>
      </c>
      <c r="E200" s="4">
        <v>4000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11559.35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34800</v>
      </c>
      <c r="E203" s="4">
        <v>18760.92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22300</v>
      </c>
      <c r="E204" s="4">
        <v>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9000</v>
      </c>
      <c r="E207" s="4">
        <v>10760.92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2500</v>
      </c>
      <c r="E208" s="4">
        <v>2000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1000</v>
      </c>
      <c r="E209" s="4">
        <v>1000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213500</v>
      </c>
      <c r="E210" s="3">
        <v>699114.57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211500</v>
      </c>
      <c r="E214" s="4">
        <v>697114.57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208500</v>
      </c>
      <c r="E215" s="4">
        <v>596382.99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3000</v>
      </c>
      <c r="E217" s="4">
        <v>100731.58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</v>
      </c>
      <c r="E221" s="4">
        <v>2000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2000</v>
      </c>
      <c r="E225" s="4">
        <v>2000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20500</v>
      </c>
      <c r="E300" s="3">
        <v>20500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20500</v>
      </c>
      <c r="E307" s="4">
        <v>20500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20500</v>
      </c>
      <c r="E308" s="4">
        <v>20500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238000</v>
      </c>
      <c r="E325" s="3">
        <v>305576.01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235000</v>
      </c>
      <c r="E326" s="4">
        <v>300616.01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93000</v>
      </c>
      <c r="E327" s="4">
        <v>102212.72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86000</v>
      </c>
      <c r="E328" s="4">
        <v>124364.79999999999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36844.89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36000</v>
      </c>
      <c r="E331" s="4">
        <v>37193.6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4960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4960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1287142.6</v>
      </c>
      <c r="E342" s="52">
        <f>E340+E341+E4+E16+E23+E46+E85+E126+E145+E148+E151</f>
        <v>2571859.73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1287142.6</v>
      </c>
      <c r="E343" s="54">
        <f>E166+E210+E259+E300+E319+E322+E325</f>
        <v>2092507.6299999997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2024-01-31T07:14:13Z</dcterms:modified>
  <cp:category/>
  <cp:version/>
  <cp:contentType/>
  <cp:contentStatus/>
</cp:coreProperties>
</file>