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<sst xmlns="http://schemas.openxmlformats.org/spreadsheetml/2006/main" count="1286" uniqueCount="441">
  <si>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</si>
  <si>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</si>
  <si>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</si>
  <si>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</si>
  <si>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</si>
  <si>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</si>
  <si>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</si>
  <si>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</si>
  <si>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</si>
  <si>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</si>
  <si>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</si>
  <si>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</si>
  <si>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</si>
  <si>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</si>
  <si>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</si>
  <si>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</si>
  <si>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</si>
  <si>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</si>
  <si>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</si>
  <si>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</si>
  <si>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</si>
  <si>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</si>
  <si>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</si>
  <si>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</si>
  <si>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</si>
  <si>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</si>
  <si>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</si>
  <si>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</si>
  <si>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</si>
  <si>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</si>
  <si>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</si>
  <si>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</si>
  <si>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</si>
  <si>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</si>
  <si>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</si>
  <si>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</si>
  <si>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</si>
  <si>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</si>
  <si>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</si>
  <si>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</si>
  <si>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</si>
  <si>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</si>
  <si>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</si>
  <si>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</si>
  <si>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</si>
  <si>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</si>
  <si>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</si>
  <si>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</si>
  <si>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</si>
  <si>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</si>
  <si>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</si>
  <si>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</si>
  <si>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</si>
  <si>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</si>
  <si>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</si>
  <si>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</si>
  <si>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</si>
  <si>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</si>
  <si>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</si>
  <si>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</si>
  <si>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</si>
  <si>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</si>
  <si>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</si>
  <si>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</si>
  <si>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</si>
  <si>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</si>
  <si>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</si>
  <si>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</si>
  <si>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</si>
  <si>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</si>
  <si>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</si>
  <si>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</si>
  <si>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</si>
  <si>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</si>
  <si>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</si>
  <si>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</si>
  <si>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</si>
  <si>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</si>
  <si>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</si>
  <si>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</si>
  <si>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</si>
  <si>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</si>
  <si>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</si>
  <si>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</si>
  <si>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</si>
  <si>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</si>
  <si>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</si>
  <si>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</si>
  <si>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</si>
  <si>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</si>
  <si>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</si>
  <si>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</si>
  <si>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</si>
  <si>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</si>
  <si>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</si>
  <si>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</si>
  <si>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</si>
  <si>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</si>
  <si>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</si>
  <si>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</si>
  <si>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</si>
  <si>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</si>
  <si>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</si>
  <si>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</si>
  <si>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</si>
  <si>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</si>
  <si>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</si>
  <si>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</si>
  <si>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</si>
  <si>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</si>
  <si>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</si>
  <si>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</si>
  <si>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</si>
  <si>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</si>
  <si>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</si>
  <si>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</si>
  <si>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</si>
  <si>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</si>
  <si>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</si>
  <si>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</si>
  <si>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</si>
  <si>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</si>
  <si>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</si>
  <si>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</si>
  <si>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</si>
  <si>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</si>
  <si>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</si>
  <si>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</si>
  <si>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</si>
  <si>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</si>
  <si>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</si>
  <si>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</si>
  <si>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</si>
  <si>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</si>
  <si>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</si>
  <si>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</si>
  <si>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</si>
  <si>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</si>
  <si>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</si>
  <si>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</si>
  <si>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</si>
  <si>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</si>
  <si>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</si>
  <si>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</si>
  <si>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</si>
  <si>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</si>
  <si>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</si>
  <si>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</si>
  <si>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</si>
  <si>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</si>
  <si>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</si>
  <si>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</si>
  <si>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</si>
  <si>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</si>
  <si>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</si>
  <si>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</si>
  <si>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</si>
  <si>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</si>
  <si>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</si>
  <si>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</si>
  <si>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</si>
  <si>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</si>
  <si>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</si>
  <si>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</si>
  <si>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</si>
  <si>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</si>
  <si>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</si>
  <si>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</si>
  <si>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</si>
  <si>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</si>
  <si>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</si>
  <si>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</si>
  <si>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</si>
  <si>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</si>
  <si>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</si>
  <si>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</si>
  <si>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</si>
  <si>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</si>
  <si>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</si>
  <si>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</si>
  <si>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</si>
  <si>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</si>
  <si>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</si>
  <si>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</si>
  <si>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</si>
  <si>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</si>
  <si>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</si>
  <si>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</si>
  <si>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</si>
  <si>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</si>
  <si>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</si>
  <si>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</si>
  <si>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</si>
  <si>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</si>
  <si>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</si>
  <si>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</si>
  <si>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</si>
  <si>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</si>
  <si>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</si>
  <si>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</si>
  <si>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</si>
  <si>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</si>
  <si>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</si>
  <si>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</si>
  <si>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</si>
  <si>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</si>
  <si>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</si>
  <si>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</si>
  <si>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</si>
  <si>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</si>
  <si>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</si>
  <si>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</si>
  <si>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</si>
  <si>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</si>
  <si>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</si>
  <si>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</si>
  <si>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</si>
  <si>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</si>
  <si>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</si>
  <si>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</si>
  <si>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</si>
  <si>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</si>
  <si>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</si>
  <si>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</si>
  <si>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</si>
  <si>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</si>
  <si>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</si>
  <si>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</si>
  <si>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</si>
  <si>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</si>
  <si>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</si>
  <si>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</si>
  <si>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</si>
  <si>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</si>
  <si>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</si>
  <si>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</si>
  <si>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</si>
  <si>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</si>
  <si>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</si>
  <si>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</si>
  <si>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</si>
  <si>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</si>
  <si>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</si>
  <si>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</si>
  <si>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</si>
  <si>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</si>
  <si>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</si>
  <si>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</si>
  <si>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</si>
  <si>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</si>
  <si>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</si>
  <si>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</si>
  <si>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</si>
  <si>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</si>
  <si>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</si>
  <si>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</si>
  <si>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</si>
  <si>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</si>
  <si>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</si>
  <si>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</si>
  <si>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</si>
  <si>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</si>
  <si>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</si>
  <si>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</si>
  <si>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</si>
  <si>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</si>
  <si>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</si>
  <si>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</si>
  <si>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</si>
  <si>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</si>
  <si>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</si>
  <si>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</si>
  <si>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</si>
  <si>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</si>
  <si>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</si>
  <si>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</si>
  <si>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</si>
  <si>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</si>
  <si>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</si>
  <si>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</si>
  <si>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</si>
  <si>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</si>
  <si>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</si>
  <si>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</si>
  <si>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</si>
  <si>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</si>
  <si>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</si>
  <si>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</si>
  <si>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</si>
  <si>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</si>
  <si>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</si>
  <si>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</si>
  <si>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</si>
  <si>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</si>
  <si>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</si>
  <si>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</si>
  <si>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</si>
  <si>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</si>
  <si>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</si>
  <si>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</si>
  <si>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</si>
  <si>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</si>
  <si>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</si>
  <si>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</si>
  <si>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</si>
  <si>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</si>
  <si>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</si>
  <si>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</si>
  <si>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</si>
  <si>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</si>
  <si>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</si>
  <si>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</si>
  <si>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</si>
  <si>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</si>
  <si>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</si>
  <si>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</si>
  <si>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</si>
  <si>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</si>
  <si>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</si>
  <si>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</si>
  <si>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</si>
  <si>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</si>
  <si>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</si>
  <si>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</si>
  <si>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</si>
  <si>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</si>
  <si>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</si>
  <si>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</si>
  <si>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</si>
  <si>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</si>
  <si>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</si>
  <si>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</si>
  <si>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</si>
  <si>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</si>
  <si>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</si>
  <si>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</si>
  <si>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</si>
  <si>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</si>
  <si>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</si>
  <si>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</si>
  <si>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</si>
  <si>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</si>
  <si>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</si>
  <si>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</si>
  <si>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</si>
  <si>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</si>
  <si>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</si>
  <si>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</si>
  <si>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</si>
  <si>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</si>
  <si>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</si>
  <si>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</si>
  <si>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</si>
  <si>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</si>
  <si>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</si>
  <si>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</si>
  <si>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</si>
  <si>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</si>
  <si>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</si>
  <si>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</si>
  <si>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</si>
  <si>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</si>
  <si>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</si>
  <si>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</si>
  <si>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</si>
  <si>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</si>
  <si>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</si>
  <si>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</si>
  <si>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</si>
  <si>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</si>
  <si>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</si>
  <si>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</si>
  <si>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</si>
  <si>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</si>
  <si>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</si>
  <si>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</si>
  <si>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</si>
  <si>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</si>
  <si>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</si>
  <si>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</si>
  <si>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</si>
  <si>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</si>
  <si>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</si>
  <si>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</si>
  <si>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</si>
  <si>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</si>
  <si>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</si>
  <si>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</si>
  <si>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</si>
  <si>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</si>
  <si>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</si>
  <si>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</si>
  <si>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</si>
  <si>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</si>
  <si>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</si>
  <si>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</si>
  <si>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</si>
  <si>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</si>
  <si>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</si>
  <si>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</si>
  <si>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</si>
  <si>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</si>
  <si>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</si>
  <si>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</si>
  <si>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</si>
  <si>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</si>
  <si>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</si>
  <si>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</si>
  <si>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</si>
  <si>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</si>
  <si>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</si>
  <si>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</si>
  <si>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</si>
  <si>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</si>
  <si>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</si>
  <si>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</si>
  <si>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</si>
  <si>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</si>
  <si>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</si>
  <si>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</si>
  <si>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</si>
  <si>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</si>
  <si>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</si>
  <si>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</si>
  <si>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</si>
  <si>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</si>
  <si>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</si>
  <si>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</si>
  <si>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</si>
  <si>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</si>
  <si>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</si>
  <si>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</si>
  <si>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</si>
  <si>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</si>
  <si>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</si>
  <si>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</si>
  <si>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</si>
  <si>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</si>
  <si>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</si>
  <si>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</si>
  <si>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PREVISIONALI ANNO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</si>
</sst>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237268.59</v>
      </c>
      <c r="H7" s="34">
        <v>211514.79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28100</v>
      </c>
      <c r="X7" s="34">
        <v>28100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265368.58999999997</v>
      </c>
      <c r="AF7" s="31">
        <v>239614.79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8800</v>
      </c>
      <c r="H8" s="34">
        <v>7483.57</v>
      </c>
      <c r="I8" s="34">
        <v>0</v>
      </c>
      <c r="J8" s="34">
        <v>0</v>
      </c>
      <c r="K8" s="34">
        <v>0</v>
      </c>
      <c r="L8" s="34">
        <v>0</v>
      </c>
      <c r="M8" s="34">
        <v>1600</v>
      </c>
      <c r="N8" s="34">
        <v>1500</v>
      </c>
      <c r="O8" s="34">
        <v>7500</v>
      </c>
      <c r="P8" s="34">
        <v>4002.84</v>
      </c>
      <c r="Q8" s="34">
        <v>0</v>
      </c>
      <c r="R8" s="34">
        <v>0</v>
      </c>
      <c r="S8" s="34">
        <v>0</v>
      </c>
      <c r="T8" s="34">
        <v>0</v>
      </c>
      <c r="U8" s="34">
        <v>16000</v>
      </c>
      <c r="V8" s="34">
        <v>12904.470000000001</v>
      </c>
      <c r="W8" s="34">
        <v>8000</v>
      </c>
      <c r="X8" s="34">
        <v>10081.08</v>
      </c>
      <c r="Y8" s="34">
        <v>5000</v>
      </c>
      <c r="Z8" s="34">
        <v>5972.66</v>
      </c>
      <c r="AA8" s="34">
        <v>0</v>
      </c>
      <c r="AB8" s="34">
        <v>0</v>
      </c>
      <c r="AC8" s="34">
        <v>0</v>
      </c>
      <c r="AD8" s="34">
        <v>0</v>
      </c>
      <c r="AE8" s="31">
        <v>46900</v>
      </c>
      <c r="AF8" s="31">
        <v>41944.619999999995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116650</v>
      </c>
      <c r="H9" s="34">
        <v>138138.7</v>
      </c>
      <c r="I9" s="34">
        <v>0</v>
      </c>
      <c r="J9" s="34">
        <v>0</v>
      </c>
      <c r="K9" s="34">
        <v>0</v>
      </c>
      <c r="L9" s="34">
        <v>0</v>
      </c>
      <c r="M9" s="34">
        <v>61700</v>
      </c>
      <c r="N9" s="34">
        <v>72008.6</v>
      </c>
      <c r="O9" s="34">
        <v>3500</v>
      </c>
      <c r="P9" s="34">
        <v>3860</v>
      </c>
      <c r="Q9" s="34">
        <v>0</v>
      </c>
      <c r="R9" s="34">
        <v>0</v>
      </c>
      <c r="S9" s="34">
        <v>0</v>
      </c>
      <c r="T9" s="34">
        <v>0</v>
      </c>
      <c r="U9" s="34">
        <v>103500</v>
      </c>
      <c r="V9" s="34">
        <v>125648.13999999998</v>
      </c>
      <c r="W9" s="34">
        <v>87000</v>
      </c>
      <c r="X9" s="34">
        <v>103654.03</v>
      </c>
      <c r="Y9" s="34">
        <v>1000</v>
      </c>
      <c r="Z9" s="34">
        <v>1896</v>
      </c>
      <c r="AA9" s="34">
        <v>1000</v>
      </c>
      <c r="AB9" s="34">
        <v>1020.19</v>
      </c>
      <c r="AC9" s="34">
        <v>0</v>
      </c>
      <c r="AD9" s="34">
        <v>0</v>
      </c>
      <c r="AE9" s="31">
        <v>374350</v>
      </c>
      <c r="AF9" s="31">
        <v>446225.66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20200</v>
      </c>
      <c r="H11" s="34">
        <v>109782.94</v>
      </c>
      <c r="I11" s="34">
        <v>0</v>
      </c>
      <c r="J11" s="34">
        <v>0</v>
      </c>
      <c r="K11" s="34">
        <v>0</v>
      </c>
      <c r="L11" s="34">
        <v>0</v>
      </c>
      <c r="M11" s="34">
        <v>25000</v>
      </c>
      <c r="N11" s="34">
        <v>35492.8</v>
      </c>
      <c r="O11" s="34">
        <v>3000</v>
      </c>
      <c r="P11" s="34">
        <v>2600</v>
      </c>
      <c r="Q11" s="34">
        <v>4200</v>
      </c>
      <c r="R11" s="34">
        <v>6200</v>
      </c>
      <c r="S11" s="34">
        <v>13700</v>
      </c>
      <c r="T11" s="34">
        <v>11700</v>
      </c>
      <c r="U11" s="34">
        <v>0</v>
      </c>
      <c r="V11" s="34">
        <v>0</v>
      </c>
      <c r="W11" s="34">
        <v>250</v>
      </c>
      <c r="X11" s="34">
        <v>250</v>
      </c>
      <c r="Y11" s="34">
        <v>28288.97</v>
      </c>
      <c r="Z11" s="34">
        <v>29054.67</v>
      </c>
      <c r="AA11" s="34">
        <v>0</v>
      </c>
      <c r="AB11" s="34">
        <v>0</v>
      </c>
      <c r="AC11" s="34">
        <v>0</v>
      </c>
      <c r="AD11" s="34">
        <v>0</v>
      </c>
      <c r="AE11" s="31">
        <v>94638.97</v>
      </c>
      <c r="AF11" s="31">
        <v>195080.40999999997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8200</v>
      </c>
      <c r="H12" s="34">
        <v>8700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7700</v>
      </c>
      <c r="V12" s="34">
        <v>8300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15900</v>
      </c>
      <c r="AF12" s="31">
        <v>17000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17300</v>
      </c>
      <c r="H13" s="34">
        <v>15000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2000</v>
      </c>
      <c r="X13" s="34">
        <v>2000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19300</v>
      </c>
      <c r="AF13" s="31">
        <v>17000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8000</v>
      </c>
      <c r="H14" s="34">
        <v>10865.16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8000</v>
      </c>
      <c r="AF14" s="31">
        <v>10865.16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250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250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39622.58</v>
      </c>
      <c r="H16" s="34">
        <v>39622.58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39622.58</v>
      </c>
      <c r="AF16" s="31">
        <v>39622.58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7019.860000000001</v>
      </c>
      <c r="H17" s="34">
        <v>3500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7019.860000000001</v>
      </c>
      <c r="AF17" s="31">
        <v>3500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463061.02999999997</v>
      </c>
      <c r="H18" s="31">
        <v>544857.74</v>
      </c>
      <c r="I18" s="31">
        <v>0</v>
      </c>
      <c r="J18" s="31">
        <v>0</v>
      </c>
      <c r="K18" s="31">
        <v>0</v>
      </c>
      <c r="L18" s="31">
        <v>0</v>
      </c>
      <c r="M18" s="31">
        <v>88300</v>
      </c>
      <c r="N18" s="31">
        <v>109001.40000000001</v>
      </c>
      <c r="O18" s="31">
        <v>14000</v>
      </c>
      <c r="P18" s="31">
        <v>10462.84</v>
      </c>
      <c r="Q18" s="31">
        <v>4200</v>
      </c>
      <c r="R18" s="31">
        <v>6200</v>
      </c>
      <c r="S18" s="31">
        <v>13700</v>
      </c>
      <c r="T18" s="31">
        <v>11700</v>
      </c>
      <c r="U18" s="31">
        <v>127200</v>
      </c>
      <c r="V18" s="31">
        <v>146852.61</v>
      </c>
      <c r="W18" s="31">
        <v>125350</v>
      </c>
      <c r="X18" s="31">
        <v>144085.11</v>
      </c>
      <c r="Y18" s="31">
        <v>34288.97</v>
      </c>
      <c r="Z18" s="31">
        <v>36923.33</v>
      </c>
      <c r="AA18" s="31">
        <v>1000</v>
      </c>
      <c r="AB18" s="31">
        <v>1020.19</v>
      </c>
      <c r="AC18" s="31">
        <v>0</v>
      </c>
      <c r="AD18" s="31">
        <v>0</v>
      </c>
      <c r="AE18" s="31">
        <v>871100</v>
      </c>
      <c r="AF18" s="31">
        <v>1011103.2199999999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88572.44</v>
      </c>
      <c r="H19" s="34">
        <v>113965.73999999999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50000</v>
      </c>
      <c r="R19" s="34">
        <v>0</v>
      </c>
      <c r="S19" s="34">
        <v>0</v>
      </c>
      <c r="T19" s="34">
        <v>0</v>
      </c>
      <c r="U19" s="34">
        <v>120363.98</v>
      </c>
      <c r="V19" s="34">
        <v>101391.98000000001</v>
      </c>
      <c r="W19" s="34">
        <v>20000</v>
      </c>
      <c r="X19" s="34">
        <v>24000</v>
      </c>
      <c r="Y19" s="34">
        <v>5000</v>
      </c>
      <c r="Z19" s="34">
        <v>5000</v>
      </c>
      <c r="AA19" s="34">
        <v>10000</v>
      </c>
      <c r="AB19" s="34">
        <v>0</v>
      </c>
      <c r="AC19" s="34">
        <v>0</v>
      </c>
      <c r="AD19" s="34">
        <v>0</v>
      </c>
      <c r="AE19" s="31">
        <v>293936.42</v>
      </c>
      <c r="AF19" s="31">
        <v>244357.72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10000</v>
      </c>
      <c r="H23" s="34">
        <v>10000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5000</v>
      </c>
      <c r="V23" s="34">
        <v>9379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15000</v>
      </c>
      <c r="AF23" s="31">
        <v>19379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2000</v>
      </c>
      <c r="X24" s="34">
        <v>14794.48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2000</v>
      </c>
      <c r="AF24" s="31">
        <v>14794.48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98572.44</v>
      </c>
      <c r="H29" s="31">
        <v>123965.73999999999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50000</v>
      </c>
      <c r="R29" s="31">
        <v>0</v>
      </c>
      <c r="S29" s="31">
        <v>0</v>
      </c>
      <c r="T29" s="31">
        <v>0</v>
      </c>
      <c r="U29" s="31">
        <v>125363.98</v>
      </c>
      <c r="V29" s="31">
        <v>110770.98000000001</v>
      </c>
      <c r="W29" s="31">
        <v>22000</v>
      </c>
      <c r="X29" s="31">
        <v>38794.479999999996</v>
      </c>
      <c r="Y29" s="31">
        <v>5000</v>
      </c>
      <c r="Z29" s="31">
        <v>5000</v>
      </c>
      <c r="AA29" s="31">
        <v>10000</v>
      </c>
      <c r="AB29" s="31">
        <v>0</v>
      </c>
      <c r="AC29" s="31">
        <v>0</v>
      </c>
      <c r="AD29" s="31">
        <v>0</v>
      </c>
      <c r="AE29" s="31">
        <v>310936.42</v>
      </c>
      <c r="AF29" s="31">
        <v>278531.2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321400</v>
      </c>
      <c r="H30" s="31">
        <v>320200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321400</v>
      </c>
      <c r="AF30" s="31">
        <v>320200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155000</v>
      </c>
      <c r="H31" s="31">
        <v>116549.55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155000</v>
      </c>
      <c r="AF31" s="31">
        <v>116549.55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1038033.47</v>
      </c>
      <c r="H32" s="32">
        <v>1105573.03</v>
      </c>
      <c r="I32" s="32">
        <v>0</v>
      </c>
      <c r="J32" s="32">
        <v>0</v>
      </c>
      <c r="K32" s="32">
        <v>0</v>
      </c>
      <c r="L32" s="32">
        <v>0</v>
      </c>
      <c r="M32" s="32">
        <v>88300</v>
      </c>
      <c r="N32" s="32">
        <v>109001.40000000001</v>
      </c>
      <c r="O32" s="32">
        <v>14000</v>
      </c>
      <c r="P32" s="32">
        <v>10462.84</v>
      </c>
      <c r="Q32" s="32">
        <v>54200</v>
      </c>
      <c r="R32" s="32">
        <v>6200</v>
      </c>
      <c r="S32" s="32">
        <v>13700</v>
      </c>
      <c r="T32" s="32">
        <v>11700</v>
      </c>
      <c r="U32" s="32">
        <v>252563.97999999998</v>
      </c>
      <c r="V32" s="32">
        <v>257623.59</v>
      </c>
      <c r="W32" s="32">
        <v>147350</v>
      </c>
      <c r="X32" s="32">
        <v>182879.59</v>
      </c>
      <c r="Y32" s="32">
        <v>39288.97</v>
      </c>
      <c r="Z32" s="32">
        <v>41923.33</v>
      </c>
      <c r="AA32" s="32">
        <v>11000</v>
      </c>
      <c r="AB32" s="32">
        <v>1020.19</v>
      </c>
      <c r="AC32" s="32">
        <v>0</v>
      </c>
      <c r="AD32" s="32">
        <v>0</v>
      </c>
      <c r="AE32" s="31">
        <v>1658436.42</v>
      </c>
      <c r="AF32" s="31">
        <v>1726383.9700000002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2023-01-04T07:57:56Z</dcterms:modified>
  <cp:category/>
  <cp:version/>
  <cp:contentType/>
  <cp:contentStatus/>
</cp:coreProperties>
</file>