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<sst xmlns="http://schemas.openxmlformats.org/spreadsheetml/2006/main" count="1286" uniqueCount="440">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</sst>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479014.98</v>
      </c>
      <c r="E4" s="3">
        <v>515115.26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356279.83</v>
      </c>
      <c r="E5" s="4">
        <v>388439.76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356279.83</v>
      </c>
      <c r="E6" s="4">
        <v>388439.76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122735.15</v>
      </c>
      <c r="E13" s="4">
        <v>126675.5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122735.15</v>
      </c>
      <c r="E14" s="4">
        <v>126675.5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96810.8</v>
      </c>
      <c r="E16" s="3">
        <v>95967.84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96810.8</v>
      </c>
      <c r="E17" s="4">
        <v>95967.84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96810.8</v>
      </c>
      <c r="E18" s="4">
        <v>95967.84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50576.05</v>
      </c>
      <c r="E23" s="3">
        <v>45890.81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29354.36</v>
      </c>
      <c r="E24" s="4">
        <v>29067.920000000002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20127.64</v>
      </c>
      <c r="E26" s="4">
        <v>19911.2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9226.720000000001</v>
      </c>
      <c r="E27" s="4">
        <v>9156.720000000001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21221.69</v>
      </c>
      <c r="E42" s="4">
        <v>16822.89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21221.69</v>
      </c>
      <c r="E45" s="4">
        <v>16822.89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10751.689999999999</v>
      </c>
      <c r="E46" s="3">
        <v>10235.689999999999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7476.19</v>
      </c>
      <c r="E76" s="4">
        <v>7476.19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1200</v>
      </c>
      <c r="E77" s="4">
        <v>1200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6276.19</v>
      </c>
      <c r="E79" s="4">
        <v>6276.19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3275.5</v>
      </c>
      <c r="E80" s="4">
        <v>2759.5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3275.5</v>
      </c>
      <c r="E81" s="4">
        <v>2759.5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101917.98999999999</v>
      </c>
      <c r="E151" s="3">
        <v>98742.04999999997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95687.95999999999</v>
      </c>
      <c r="E152" s="4">
        <v>93744.62999999998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32679.370000000003</v>
      </c>
      <c r="E153" s="4">
        <v>32679.369999999984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61008.59</v>
      </c>
      <c r="E154" s="4">
        <v>60968.27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96.99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6230.03</v>
      </c>
      <c r="E158" s="4">
        <v>4997.42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5631.46</v>
      </c>
      <c r="E163" s="4">
        <v>4701.07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598.57</v>
      </c>
      <c r="E164" s="4">
        <v>296.35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561081.69</v>
      </c>
      <c r="E166" s="3">
        <v>551408.13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188756.97</v>
      </c>
      <c r="E167" s="4">
        <v>191273.78999999998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148684.6</v>
      </c>
      <c r="E168" s="4">
        <v>149964.94999999998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40072.37</v>
      </c>
      <c r="E169" s="4">
        <v>41308.840000000004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13971.66</v>
      </c>
      <c r="E170" s="4">
        <v>13991.960000000001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13971.66</v>
      </c>
      <c r="E171" s="4">
        <v>13991.960000000001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252735.01</v>
      </c>
      <c r="E172" s="4">
        <v>218594.63999999998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14989.45</v>
      </c>
      <c r="E173" s="4">
        <v>11048.7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237745.56</v>
      </c>
      <c r="E174" s="4">
        <v>207545.93999999997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69377.8</v>
      </c>
      <c r="E175" s="4">
        <v>97017.71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28233.16</v>
      </c>
      <c r="E176" s="4">
        <v>35354.740000000005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790</v>
      </c>
      <c r="E177" s="4">
        <v>1090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40354.64</v>
      </c>
      <c r="E178" s="4">
        <v>60572.97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13795.68</v>
      </c>
      <c r="E187" s="4">
        <v>14055.720000000001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13795.68</v>
      </c>
      <c r="E192" s="4">
        <v>14055.720000000001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1003.88</v>
      </c>
      <c r="E198" s="4">
        <v>2079.88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1003.88</v>
      </c>
      <c r="E202" s="4">
        <v>2079.88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21440.690000000002</v>
      </c>
      <c r="E203" s="4">
        <v>14394.43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6200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1977.92</v>
      </c>
      <c r="E206" s="4">
        <v>2979.18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10016.45</v>
      </c>
      <c r="E207" s="4">
        <v>10016.45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3246.3199999999997</v>
      </c>
      <c r="E209" s="4">
        <v>1398.8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32553.379999999997</v>
      </c>
      <c r="E210" s="3">
        <v>86275.68000000001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29869.379999999997</v>
      </c>
      <c r="E214" s="4">
        <v>86275.68000000001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20183.6</v>
      </c>
      <c r="E215" s="4">
        <v>57456.76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4538.6</v>
      </c>
      <c r="E216" s="4">
        <v>805.2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5147.18</v>
      </c>
      <c r="E217" s="4">
        <v>28013.72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2684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2684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27965.76</v>
      </c>
      <c r="E300" s="3">
        <v>27965.760000000002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27965.76</v>
      </c>
      <c r="E307" s="4">
        <v>27965.760000000002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27965.76</v>
      </c>
      <c r="E308" s="4">
        <v>27965.760000000002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101917.98999999999</v>
      </c>
      <c r="E325" s="3">
        <v>98144.39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95687.95999999999</v>
      </c>
      <c r="E326" s="4">
        <v>95579.01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32679.37</v>
      </c>
      <c r="E327" s="4">
        <v>31237.04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61008.59</v>
      </c>
      <c r="E328" s="4">
        <v>62341.969999999994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6230.03</v>
      </c>
      <c r="E332" s="4">
        <v>2565.38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5631.46</v>
      </c>
      <c r="E337" s="4">
        <v>519.97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598.57</v>
      </c>
      <c r="E338" s="4">
        <v>2045.4099999999999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28070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4400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771541.51</v>
      </c>
      <c r="E342" s="52">
        <f>E340+E341+E4+E16+E23+E46+E85+E126+E145+E148+E151</f>
        <v>765951.6499999998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723518.82</v>
      </c>
      <c r="E343" s="54">
        <f>E166+E210+E259+E300+E319+E322+E325</f>
        <v>763793.9600000001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2019-04-08T15:58:10Z</dcterms:modified>
  <cp:category/>
  <cp:version/>
  <cp:contentType/>
  <cp:contentStatus/>
</cp:coreProperties>
</file>