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<sst xmlns="http://schemas.openxmlformats.org/spreadsheetml/2006/main" count="1286" uniqueCount="440">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</sst>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162856.51</v>
      </c>
      <c r="E4" s="3">
        <v>167701.94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114248.20999999999</v>
      </c>
      <c r="E5" s="4">
        <v>117899.23999999999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114248.20999999999</v>
      </c>
      <c r="E6" s="4">
        <v>117899.23999999999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48608.3</v>
      </c>
      <c r="E13" s="4">
        <v>49802.7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48608.3</v>
      </c>
      <c r="E14" s="4">
        <v>49802.7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54124.39</v>
      </c>
      <c r="E16" s="3">
        <v>43345.55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54124.39</v>
      </c>
      <c r="E17" s="4">
        <v>43345.55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50524.39</v>
      </c>
      <c r="E18" s="4">
        <v>40345.55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3600</v>
      </c>
      <c r="E21" s="4">
        <v>3000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6276.52</v>
      </c>
      <c r="E23" s="3">
        <v>7602.75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5587.75</v>
      </c>
      <c r="E24" s="4">
        <v>6072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2067.9500000000003</v>
      </c>
      <c r="E26" s="4">
        <v>2035.7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3519.8</v>
      </c>
      <c r="E27" s="4">
        <v>4036.3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688.7500000000001</v>
      </c>
      <c r="E42" s="4">
        <v>1530.7300000000002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688.7500000000001</v>
      </c>
      <c r="E45" s="4">
        <v>1530.7300000000002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145467.17</v>
      </c>
      <c r="E46" s="3">
        <v>151896.44999999998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139987.52000000002</v>
      </c>
      <c r="E50" s="4">
        <v>146416.8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139987.52000000002</v>
      </c>
      <c r="E51" s="4">
        <v>146416.8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5479.65</v>
      </c>
      <c r="E80" s="4">
        <v>5479.65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5479.65</v>
      </c>
      <c r="E81" s="4">
        <v>5479.65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67985.48</v>
      </c>
      <c r="E151" s="3">
        <v>67985.48000000001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65985.48</v>
      </c>
      <c r="E152" s="4">
        <v>65985.48000000001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42895.94</v>
      </c>
      <c r="E153" s="4">
        <v>42895.94000000001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20123.85</v>
      </c>
      <c r="E154" s="4">
        <v>20123.85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2465.69</v>
      </c>
      <c r="E155" s="4">
        <v>2465.69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</v>
      </c>
      <c r="E158" s="4">
        <v>2000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</v>
      </c>
      <c r="E164" s="4">
        <v>2000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182181.42</v>
      </c>
      <c r="E166" s="3">
        <v>179775.73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62044.200000000004</v>
      </c>
      <c r="E167" s="4">
        <v>62912.3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49919.44</v>
      </c>
      <c r="E168" s="4">
        <v>50787.54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12124.760000000004</v>
      </c>
      <c r="E169" s="4">
        <v>12124.760000000004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5340.41</v>
      </c>
      <c r="E170" s="4">
        <v>5340.41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5340.41</v>
      </c>
      <c r="E171" s="4">
        <v>5340.41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76777.20000000001</v>
      </c>
      <c r="E172" s="4">
        <v>66908.94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514.22</v>
      </c>
      <c r="E173" s="4">
        <v>1266.8500000000001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76262.98000000001</v>
      </c>
      <c r="E174" s="4">
        <v>65642.09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27816.94</v>
      </c>
      <c r="E175" s="4">
        <v>33967.05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27466.94</v>
      </c>
      <c r="E176" s="4">
        <v>31294.75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2322.3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350</v>
      </c>
      <c r="E179" s="4">
        <v>350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4075.2000000000003</v>
      </c>
      <c r="E187" s="4">
        <v>4075.2000000000003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4075.2000000000003</v>
      </c>
      <c r="E192" s="4">
        <v>4075.2000000000003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377.8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377.8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6127.47</v>
      </c>
      <c r="E203" s="4">
        <v>6194.030000000001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6017.02</v>
      </c>
      <c r="E207" s="4">
        <v>6017.02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110.45</v>
      </c>
      <c r="E209" s="4">
        <v>177.01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246012.83999999997</v>
      </c>
      <c r="E210" s="3">
        <v>217964.74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200193.64999999997</v>
      </c>
      <c r="E214" s="4">
        <v>217964.74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191546.77999999997</v>
      </c>
      <c r="E215" s="4">
        <v>209317.87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8646.87</v>
      </c>
      <c r="E217" s="4">
        <v>8646.87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45819.19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45819.19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10227.04</v>
      </c>
      <c r="E300" s="3">
        <v>10227.04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10227.04</v>
      </c>
      <c r="E307" s="4">
        <v>10227.04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10227.04</v>
      </c>
      <c r="E308" s="4">
        <v>10227.04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67985.48</v>
      </c>
      <c r="E325" s="3">
        <v>67985.47999999998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65985.48</v>
      </c>
      <c r="E326" s="4">
        <v>65985.47999999998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42895.939999999995</v>
      </c>
      <c r="E327" s="4">
        <v>42895.939999999995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20123.85</v>
      </c>
      <c r="E328" s="4">
        <v>20123.849999999995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2465.69</v>
      </c>
      <c r="E329" s="4">
        <v>2465.69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</v>
      </c>
      <c r="E332" s="4">
        <v>2000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</v>
      </c>
      <c r="E338" s="4">
        <v>2000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23728.25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98314.65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558752.9700000001</v>
      </c>
      <c r="E342" s="52">
        <f>E340+E341+E4+E16+E23+E46+E85+E126+E145+E148+E151</f>
        <v>438532.1699999999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506406.77999999997</v>
      </c>
      <c r="E343" s="54">
        <f>E166+E210+E259+E300+E319+E322+E325</f>
        <v>475952.98999999993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2023-05-16T13:40:24Z</dcterms:modified>
  <cp:category/>
  <cp:version/>
  <cp:contentType/>
  <cp:contentStatus/>
</cp:coreProperties>
</file>