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<sst xmlns="http://schemas.openxmlformats.org/spreadsheetml/2006/main" count="1277" uniqueCount="439">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</sst>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508492.38</v>
      </c>
      <c r="H7" s="35">
        <v>533297.6399999999</v>
      </c>
      <c r="I7" s="35">
        <v>0</v>
      </c>
      <c r="J7" s="35">
        <v>0</v>
      </c>
      <c r="K7" s="35">
        <v>74040.51</v>
      </c>
      <c r="L7" s="35">
        <v>74949.10999999999</v>
      </c>
      <c r="M7" s="35">
        <v>0</v>
      </c>
      <c r="N7" s="35">
        <v>0</v>
      </c>
      <c r="O7" s="35">
        <v>96541.06999999999</v>
      </c>
      <c r="P7" s="35">
        <v>96822.14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52147.28</v>
      </c>
      <c r="Z7" s="35">
        <v>52300.509999999995</v>
      </c>
      <c r="AA7" s="35">
        <v>0</v>
      </c>
      <c r="AB7" s="35">
        <v>0</v>
      </c>
      <c r="AC7" s="35">
        <v>0</v>
      </c>
      <c r="AD7" s="35">
        <v>0</v>
      </c>
      <c r="AE7" s="32">
        <v>731221.24</v>
      </c>
      <c r="AF7" s="32">
        <v>757369.3999999999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24839.46</v>
      </c>
      <c r="H8" s="35">
        <v>47319.96000000001</v>
      </c>
      <c r="I8" s="35">
        <v>0</v>
      </c>
      <c r="J8" s="35">
        <v>0</v>
      </c>
      <c r="K8" s="35">
        <v>3797.3599999999997</v>
      </c>
      <c r="L8" s="35">
        <v>2643.79</v>
      </c>
      <c r="M8" s="35">
        <v>8672</v>
      </c>
      <c r="N8" s="35">
        <v>672</v>
      </c>
      <c r="O8" s="35">
        <v>1647</v>
      </c>
      <c r="P8" s="35">
        <v>3996.36</v>
      </c>
      <c r="Q8" s="35">
        <v>3302.79</v>
      </c>
      <c r="R8" s="35">
        <v>1363.32</v>
      </c>
      <c r="S8" s="35">
        <v>2919.64</v>
      </c>
      <c r="T8" s="35">
        <v>2419.64</v>
      </c>
      <c r="U8" s="35">
        <v>26148.01</v>
      </c>
      <c r="V8" s="35">
        <v>28129.489999999998</v>
      </c>
      <c r="W8" s="35">
        <v>13060.72</v>
      </c>
      <c r="X8" s="35">
        <v>6956.6900000000005</v>
      </c>
      <c r="Y8" s="35">
        <v>3534.75</v>
      </c>
      <c r="Z8" s="35">
        <v>1918.1100000000001</v>
      </c>
      <c r="AA8" s="35">
        <v>0</v>
      </c>
      <c r="AB8" s="35">
        <v>0</v>
      </c>
      <c r="AC8" s="35">
        <v>59798.22000000009</v>
      </c>
      <c r="AD8" s="35">
        <v>44712.03</v>
      </c>
      <c r="AE8" s="32">
        <v>147719.95000000007</v>
      </c>
      <c r="AF8" s="32">
        <v>140131.39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424555.33</v>
      </c>
      <c r="H9" s="35">
        <v>393917.26000000007</v>
      </c>
      <c r="I9" s="35">
        <v>0</v>
      </c>
      <c r="J9" s="35">
        <v>0</v>
      </c>
      <c r="K9" s="35">
        <v>1482.05</v>
      </c>
      <c r="L9" s="35">
        <v>2440.38</v>
      </c>
      <c r="M9" s="35">
        <v>145485.47000000003</v>
      </c>
      <c r="N9" s="35">
        <v>175377.82</v>
      </c>
      <c r="O9" s="35">
        <v>3767.55</v>
      </c>
      <c r="P9" s="35">
        <v>1015.1099999999999</v>
      </c>
      <c r="Q9" s="35">
        <v>55526.03</v>
      </c>
      <c r="R9" s="35">
        <v>59645.280000000006</v>
      </c>
      <c r="S9" s="35">
        <v>18380.829999999998</v>
      </c>
      <c r="T9" s="35">
        <v>18721.35</v>
      </c>
      <c r="U9" s="35">
        <v>221123.02999999997</v>
      </c>
      <c r="V9" s="35">
        <v>215063.19999999998</v>
      </c>
      <c r="W9" s="35">
        <v>576161.6699999999</v>
      </c>
      <c r="X9" s="35">
        <v>538410.0700000001</v>
      </c>
      <c r="Y9" s="35">
        <v>271991.16000000003</v>
      </c>
      <c r="Z9" s="35">
        <v>286906.86</v>
      </c>
      <c r="AA9" s="35">
        <v>0</v>
      </c>
      <c r="AB9" s="35">
        <v>0</v>
      </c>
      <c r="AC9" s="35">
        <v>1679.94</v>
      </c>
      <c r="AD9" s="35">
        <v>2452.99</v>
      </c>
      <c r="AE9" s="32">
        <v>1720153.06</v>
      </c>
      <c r="AF9" s="32">
        <v>1693950.32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0</v>
      </c>
      <c r="AF10" s="32"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62271.990000000005</v>
      </c>
      <c r="H11" s="35">
        <v>62707.630000000005</v>
      </c>
      <c r="I11" s="35">
        <v>0</v>
      </c>
      <c r="J11" s="35">
        <v>0</v>
      </c>
      <c r="K11" s="35">
        <v>0</v>
      </c>
      <c r="L11" s="35">
        <v>0</v>
      </c>
      <c r="M11" s="35">
        <v>48636.15</v>
      </c>
      <c r="N11" s="35">
        <v>53375.83</v>
      </c>
      <c r="O11" s="35">
        <v>19260</v>
      </c>
      <c r="P11" s="35">
        <v>19220</v>
      </c>
      <c r="Q11" s="35">
        <v>15407.01</v>
      </c>
      <c r="R11" s="35">
        <v>6600</v>
      </c>
      <c r="S11" s="35">
        <v>6900</v>
      </c>
      <c r="T11" s="35">
        <v>5900</v>
      </c>
      <c r="U11" s="35">
        <v>0</v>
      </c>
      <c r="V11" s="35">
        <v>0</v>
      </c>
      <c r="W11" s="35">
        <v>15000</v>
      </c>
      <c r="X11" s="35">
        <v>15487</v>
      </c>
      <c r="Y11" s="35">
        <v>362352.29</v>
      </c>
      <c r="Z11" s="35">
        <v>411815.24</v>
      </c>
      <c r="AA11" s="35">
        <v>0</v>
      </c>
      <c r="AB11" s="35">
        <v>0</v>
      </c>
      <c r="AC11" s="35">
        <v>23047.17</v>
      </c>
      <c r="AD11" s="35">
        <v>6275.620000000001</v>
      </c>
      <c r="AE11" s="32">
        <v>552874.61</v>
      </c>
      <c r="AF11" s="32">
        <v>581381.32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8001.03</v>
      </c>
      <c r="H12" s="35">
        <v>8001.03</v>
      </c>
      <c r="I12" s="35">
        <v>3996.63</v>
      </c>
      <c r="J12" s="35">
        <v>3996.63</v>
      </c>
      <c r="K12" s="35">
        <v>0</v>
      </c>
      <c r="L12" s="35">
        <v>0</v>
      </c>
      <c r="M12" s="35">
        <v>357.86</v>
      </c>
      <c r="N12" s="35">
        <v>357.86</v>
      </c>
      <c r="O12" s="35">
        <v>0</v>
      </c>
      <c r="P12" s="35">
        <v>0</v>
      </c>
      <c r="Q12" s="35">
        <v>5202.0599999999995</v>
      </c>
      <c r="R12" s="35">
        <v>5202.0599999999995</v>
      </c>
      <c r="S12" s="35">
        <v>0</v>
      </c>
      <c r="T12" s="35">
        <v>0</v>
      </c>
      <c r="U12" s="35">
        <v>9591.98</v>
      </c>
      <c r="V12" s="35">
        <v>9591.98</v>
      </c>
      <c r="W12" s="35">
        <v>104.28999999999999</v>
      </c>
      <c r="X12" s="35">
        <v>104.28999999999999</v>
      </c>
      <c r="Y12" s="35">
        <v>0</v>
      </c>
      <c r="Z12" s="35">
        <v>0</v>
      </c>
      <c r="AA12" s="35">
        <v>253.52</v>
      </c>
      <c r="AB12" s="35">
        <v>253.52</v>
      </c>
      <c r="AC12" s="35">
        <v>0</v>
      </c>
      <c r="AD12" s="35">
        <v>0</v>
      </c>
      <c r="AE12" s="32">
        <v>27507.370000000003</v>
      </c>
      <c r="AF12" s="32">
        <v>27507.370000000003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58094.02999999999</v>
      </c>
      <c r="H13" s="35">
        <v>36046.6</v>
      </c>
      <c r="I13" s="35">
        <v>0</v>
      </c>
      <c r="J13" s="35">
        <v>0</v>
      </c>
      <c r="K13" s="35">
        <v>3942.79</v>
      </c>
      <c r="L13" s="35">
        <v>3942.79</v>
      </c>
      <c r="M13" s="35">
        <v>184.15</v>
      </c>
      <c r="N13" s="35">
        <v>184.15</v>
      </c>
      <c r="O13" s="35">
        <v>5731.08</v>
      </c>
      <c r="P13" s="35">
        <v>5731.080000000001</v>
      </c>
      <c r="Q13" s="35">
        <v>0</v>
      </c>
      <c r="R13" s="35">
        <v>0</v>
      </c>
      <c r="S13" s="35">
        <v>308.9</v>
      </c>
      <c r="T13" s="35">
        <v>308.9</v>
      </c>
      <c r="U13" s="35">
        <v>0</v>
      </c>
      <c r="V13" s="35">
        <v>0</v>
      </c>
      <c r="W13" s="35">
        <v>0</v>
      </c>
      <c r="X13" s="35">
        <v>0</v>
      </c>
      <c r="Y13" s="35">
        <v>4746.03</v>
      </c>
      <c r="Z13" s="35">
        <v>4746.03</v>
      </c>
      <c r="AA13" s="35">
        <v>0</v>
      </c>
      <c r="AB13" s="35">
        <v>0</v>
      </c>
      <c r="AC13" s="35">
        <v>2196.61</v>
      </c>
      <c r="AD13" s="35">
        <v>3475.88</v>
      </c>
      <c r="AE13" s="32">
        <v>75203.58999999998</v>
      </c>
      <c r="AF13" s="32">
        <v>54435.43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237040.34</v>
      </c>
      <c r="H14" s="35">
        <v>300857.9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1485</v>
      </c>
      <c r="Z14" s="35">
        <v>1485</v>
      </c>
      <c r="AA14" s="35">
        <v>0</v>
      </c>
      <c r="AB14" s="35">
        <v>0</v>
      </c>
      <c r="AC14" s="35">
        <v>0</v>
      </c>
      <c r="AD14" s="35">
        <v>0</v>
      </c>
      <c r="AE14" s="32">
        <v>238525.34</v>
      </c>
      <c r="AF14" s="32">
        <v>302342.9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0</v>
      </c>
      <c r="AF16" s="32"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0</v>
      </c>
      <c r="AF17" s="32"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1323294.56</v>
      </c>
      <c r="H18" s="32">
        <v>1382148.02</v>
      </c>
      <c r="I18" s="32">
        <v>3996.63</v>
      </c>
      <c r="J18" s="32">
        <v>3996.63</v>
      </c>
      <c r="K18" s="32">
        <v>83262.70999999999</v>
      </c>
      <c r="L18" s="32">
        <v>83976.06999999998</v>
      </c>
      <c r="M18" s="32">
        <v>203335.63</v>
      </c>
      <c r="N18" s="32">
        <v>229967.66</v>
      </c>
      <c r="O18" s="32">
        <v>126946.7</v>
      </c>
      <c r="P18" s="32">
        <v>126784.69</v>
      </c>
      <c r="Q18" s="32">
        <v>79437.89</v>
      </c>
      <c r="R18" s="32">
        <v>72810.66</v>
      </c>
      <c r="S18" s="32">
        <v>28509.37</v>
      </c>
      <c r="T18" s="32">
        <v>27349.89</v>
      </c>
      <c r="U18" s="32">
        <v>256863.02</v>
      </c>
      <c r="V18" s="32">
        <v>252784.66999999998</v>
      </c>
      <c r="W18" s="32">
        <v>604326.6799999999</v>
      </c>
      <c r="X18" s="32">
        <v>560958.05</v>
      </c>
      <c r="Y18" s="32">
        <v>696256.51</v>
      </c>
      <c r="Z18" s="32">
        <v>759171.75</v>
      </c>
      <c r="AA18" s="32">
        <v>253.52</v>
      </c>
      <c r="AB18" s="32">
        <v>253.52</v>
      </c>
      <c r="AC18" s="32">
        <v>86721.94000000009</v>
      </c>
      <c r="AD18" s="32">
        <v>56916.52</v>
      </c>
      <c r="AE18" s="32">
        <v>3493205.159999999</v>
      </c>
      <c r="AF18" s="32">
        <v>3557118.13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52498.74999999999</v>
      </c>
      <c r="H19" s="35">
        <v>37908.5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99615.23000000001</v>
      </c>
      <c r="P19" s="35">
        <v>108263.32999999999</v>
      </c>
      <c r="Q19" s="35">
        <v>0</v>
      </c>
      <c r="R19" s="35">
        <v>0</v>
      </c>
      <c r="S19" s="35">
        <v>0</v>
      </c>
      <c r="T19" s="35">
        <v>0</v>
      </c>
      <c r="U19" s="35">
        <v>11385.630000000001</v>
      </c>
      <c r="V19" s="35">
        <v>8535.57</v>
      </c>
      <c r="W19" s="35">
        <v>50080.039999999986</v>
      </c>
      <c r="X19" s="35">
        <v>58069.990000000005</v>
      </c>
      <c r="Y19" s="35">
        <v>3850</v>
      </c>
      <c r="Z19" s="35">
        <v>7850.6</v>
      </c>
      <c r="AA19" s="35">
        <v>0</v>
      </c>
      <c r="AB19" s="35">
        <v>0</v>
      </c>
      <c r="AC19" s="35">
        <v>0</v>
      </c>
      <c r="AD19" s="35">
        <v>540.77</v>
      </c>
      <c r="AE19" s="32">
        <v>217429.65</v>
      </c>
      <c r="AF19" s="32">
        <v>221168.76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6375</v>
      </c>
      <c r="H20" s="35">
        <v>4827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6375</v>
      </c>
      <c r="AF20" s="32">
        <v>4827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0</v>
      </c>
      <c r="AF21" s="32"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19718.41</v>
      </c>
      <c r="H23" s="35">
        <v>6343.7</v>
      </c>
      <c r="I23" s="35">
        <v>0</v>
      </c>
      <c r="J23" s="35">
        <v>0</v>
      </c>
      <c r="K23" s="35">
        <v>0</v>
      </c>
      <c r="L23" s="35">
        <v>0</v>
      </c>
      <c r="M23" s="35">
        <v>948.06</v>
      </c>
      <c r="N23" s="35">
        <v>892.43</v>
      </c>
      <c r="O23" s="35">
        <v>0</v>
      </c>
      <c r="P23" s="35">
        <v>0</v>
      </c>
      <c r="Q23" s="35">
        <v>3416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24082.47</v>
      </c>
      <c r="AF23" s="32">
        <v>7236.13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v>0</v>
      </c>
      <c r="AF24" s="32"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13637.81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v>13637.81</v>
      </c>
      <c r="AF25" s="32"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78592.15999999999</v>
      </c>
      <c r="H29" s="32">
        <v>49079.2</v>
      </c>
      <c r="I29" s="32">
        <v>0</v>
      </c>
      <c r="J29" s="32">
        <v>0</v>
      </c>
      <c r="K29" s="32">
        <v>0</v>
      </c>
      <c r="L29" s="32">
        <v>0</v>
      </c>
      <c r="M29" s="32">
        <v>948.06</v>
      </c>
      <c r="N29" s="32">
        <v>892.43</v>
      </c>
      <c r="O29" s="32">
        <v>99615.23000000001</v>
      </c>
      <c r="P29" s="32">
        <v>108263.32999999999</v>
      </c>
      <c r="Q29" s="32">
        <v>3416</v>
      </c>
      <c r="R29" s="32">
        <v>0</v>
      </c>
      <c r="S29" s="32">
        <v>0</v>
      </c>
      <c r="T29" s="32">
        <v>0</v>
      </c>
      <c r="U29" s="32">
        <v>11385.630000000001</v>
      </c>
      <c r="V29" s="32">
        <v>8535.57</v>
      </c>
      <c r="W29" s="32">
        <v>50080.039999999986</v>
      </c>
      <c r="X29" s="32">
        <v>58069.990000000005</v>
      </c>
      <c r="Y29" s="32">
        <v>17487.809999999998</v>
      </c>
      <c r="Z29" s="32">
        <v>7850.6</v>
      </c>
      <c r="AA29" s="32">
        <v>0</v>
      </c>
      <c r="AB29" s="32">
        <v>0</v>
      </c>
      <c r="AC29" s="32">
        <v>0</v>
      </c>
      <c r="AD29" s="32">
        <v>540.77</v>
      </c>
      <c r="AE29" s="32">
        <v>261524.93</v>
      </c>
      <c r="AF29" s="32">
        <v>233231.89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113520.84999999999</v>
      </c>
      <c r="H30" s="32">
        <v>113520.84999999999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113520.84999999999</v>
      </c>
      <c r="AF30" s="32">
        <v>113520.84999999999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2703810.04</v>
      </c>
      <c r="H31" s="32">
        <v>2689681.1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2703810.04</v>
      </c>
      <c r="AF31" s="32">
        <v>2689681.1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v>4219217.61</v>
      </c>
      <c r="H32" s="33">
        <v>4234429.17</v>
      </c>
      <c r="I32" s="33">
        <v>3996.63</v>
      </c>
      <c r="J32" s="33">
        <v>3996.63</v>
      </c>
      <c r="K32" s="33">
        <v>83262.70999999999</v>
      </c>
      <c r="L32" s="33">
        <v>83976.06999999998</v>
      </c>
      <c r="M32" s="33">
        <v>204283.69</v>
      </c>
      <c r="N32" s="33">
        <v>230860.09</v>
      </c>
      <c r="O32" s="33">
        <v>226561.93</v>
      </c>
      <c r="P32" s="33">
        <v>235048.02</v>
      </c>
      <c r="Q32" s="33">
        <v>82853.89</v>
      </c>
      <c r="R32" s="33">
        <v>72810.66</v>
      </c>
      <c r="S32" s="33">
        <v>28509.37</v>
      </c>
      <c r="T32" s="33">
        <v>27349.89</v>
      </c>
      <c r="U32" s="33">
        <v>268248.64999999997</v>
      </c>
      <c r="V32" s="33">
        <v>261320.24</v>
      </c>
      <c r="W32" s="33">
        <v>654406.72</v>
      </c>
      <c r="X32" s="33">
        <v>619028.04</v>
      </c>
      <c r="Y32" s="33">
        <v>713744.3200000001</v>
      </c>
      <c r="Z32" s="33">
        <v>767022.35</v>
      </c>
      <c r="AA32" s="33">
        <v>253.52</v>
      </c>
      <c r="AB32" s="33">
        <v>253.52</v>
      </c>
      <c r="AC32" s="33">
        <v>86721.94000000009</v>
      </c>
      <c r="AD32" s="33">
        <v>57457.28999999999</v>
      </c>
      <c r="AE32" s="32">
        <v>6572060.98</v>
      </c>
      <c r="AF32" s="32">
        <v>6593551.969999999</v>
      </c>
    </row>
  </sheetData>
  <sheetProtection password="D3C7" sheet="1" objects="1" scenarios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Budroni Caterina</cp:lastModifiedBy>
  <cp:lastPrinted>2015-05-23T07:59:41Z</cp:lastPrinted>
  <dcterms:created xsi:type="dcterms:W3CDTF">2015-03-03T10:52:24Z</dcterms:created>
  <dcterms:modified xsi:type="dcterms:W3CDTF">2016-05-18T15:59:08Z</dcterms:modified>
  <cp:category/>
  <cp:version/>
  <cp:contentType/>
  <cp:contentStatus/>
</cp:coreProperties>
</file>