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<sst xmlns="http://schemas.openxmlformats.org/spreadsheetml/2006/main" count="1286" uniqueCount="440">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</sst>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369245.05</v>
      </c>
      <c r="E4" s="3">
        <v>367704.42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188021.38999999998</v>
      </c>
      <c r="E5" s="4">
        <v>186480.75999999998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188021.38999999998</v>
      </c>
      <c r="E6" s="4">
        <v>186463.91999999998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16.84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181223.66</v>
      </c>
      <c r="E13" s="4">
        <v>181223.66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181223.66</v>
      </c>
      <c r="E14" s="4">
        <v>181223.66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823219.5399999999</v>
      </c>
      <c r="E16" s="3">
        <v>830040.9200000002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823219.5399999999</v>
      </c>
      <c r="E17" s="4">
        <v>830040.9200000002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823219.5399999999</v>
      </c>
      <c r="E18" s="4">
        <v>830040.9200000002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84175.48</v>
      </c>
      <c r="E23" s="3">
        <v>73528.11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83897.06999999999</v>
      </c>
      <c r="E24" s="4">
        <v>73274.41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6159.8099999999995</v>
      </c>
      <c r="E25" s="4">
        <v>6159.8099999999995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21947.23</v>
      </c>
      <c r="E26" s="4">
        <v>20696.57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55790.03</v>
      </c>
      <c r="E27" s="4">
        <v>46418.03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278.41</v>
      </c>
      <c r="E42" s="4">
        <v>253.68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278.41</v>
      </c>
      <c r="E45" s="4">
        <v>253.68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544674.74</v>
      </c>
      <c r="E46" s="3">
        <v>507126.88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542745.42</v>
      </c>
      <c r="E50" s="4">
        <v>505197.56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542745.42</v>
      </c>
      <c r="E51" s="4">
        <v>505197.56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1600</v>
      </c>
      <c r="E76" s="4">
        <v>1600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1600</v>
      </c>
      <c r="E78" s="4">
        <v>1600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329.32</v>
      </c>
      <c r="E80" s="4">
        <v>329.32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329.32</v>
      </c>
      <c r="E81" s="4">
        <v>329.32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153047.19000000003</v>
      </c>
      <c r="E151" s="3">
        <v>156091.73000000004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144915.37000000002</v>
      </c>
      <c r="E152" s="4">
        <v>144915.37000000002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52579.37000000002</v>
      </c>
      <c r="E153" s="4">
        <v>52579.37000000002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71251.54000000001</v>
      </c>
      <c r="E154" s="4">
        <v>71251.54000000001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9255.79</v>
      </c>
      <c r="E155" s="4">
        <v>9255.79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11828.67</v>
      </c>
      <c r="E157" s="4">
        <v>11828.67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8131.82</v>
      </c>
      <c r="E158" s="4">
        <v>11176.36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</v>
      </c>
      <c r="E162" s="4">
        <v>4400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5956.53</v>
      </c>
      <c r="E163" s="4">
        <v>5801.07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975.29</v>
      </c>
      <c r="E164" s="4">
        <v>975.29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978268.88</v>
      </c>
      <c r="E166" s="3">
        <v>854188.83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289846.99</v>
      </c>
      <c r="E167" s="4">
        <v>283789.82999999996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226753.12</v>
      </c>
      <c r="E168" s="4">
        <v>221896.50999999998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63093.87</v>
      </c>
      <c r="E169" s="4">
        <v>61893.32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23404.37</v>
      </c>
      <c r="E170" s="4">
        <v>22956.82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23404.37</v>
      </c>
      <c r="E171" s="4">
        <v>22956.82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276454.08999999997</v>
      </c>
      <c r="E172" s="4">
        <v>223806.87000000002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7978.610000000001</v>
      </c>
      <c r="E173" s="4">
        <v>8351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268475.48</v>
      </c>
      <c r="E174" s="4">
        <v>215455.87000000002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352455.94000000006</v>
      </c>
      <c r="E175" s="4">
        <v>316753.74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191596.28000000003</v>
      </c>
      <c r="E176" s="4">
        <v>166968.13999999998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123729.46000000002</v>
      </c>
      <c r="E177" s="4">
        <v>115655.40000000001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37130.2</v>
      </c>
      <c r="E179" s="4">
        <v>34130.2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742</v>
      </c>
      <c r="E198" s="4">
        <v>742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742</v>
      </c>
      <c r="E200" s="4">
        <v>742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35365.49</v>
      </c>
      <c r="E203" s="4">
        <v>6139.57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28999.48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6341.280000000001</v>
      </c>
      <c r="E207" s="4">
        <v>6139.57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24.73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1679164.82</v>
      </c>
      <c r="E210" s="3">
        <v>292177.13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510990.79</v>
      </c>
      <c r="E214" s="4">
        <v>276696.23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482446.87</v>
      </c>
      <c r="E215" s="4">
        <v>253102.30999999997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4950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23593.92</v>
      </c>
      <c r="E217" s="4">
        <v>23593.92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12000</v>
      </c>
      <c r="E221" s="4">
        <v>15480.9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12000</v>
      </c>
      <c r="E223" s="4">
        <v>15480.9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1156174.03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1126861.35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29312.68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153047.19</v>
      </c>
      <c r="E325" s="3">
        <v>148515.66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144915.37</v>
      </c>
      <c r="E326" s="4">
        <v>144915.37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52579.37</v>
      </c>
      <c r="E327" s="4">
        <v>52579.37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71251.54</v>
      </c>
      <c r="E328" s="4">
        <v>71251.54000000001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9255.79</v>
      </c>
      <c r="E329" s="4">
        <v>9255.79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11828.67</v>
      </c>
      <c r="E331" s="4">
        <v>11828.67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8131.82</v>
      </c>
      <c r="E332" s="4">
        <v>3600.29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</v>
      </c>
      <c r="E336" s="4">
        <v>1200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5956.53</v>
      </c>
      <c r="E337" s="4">
        <v>1425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975.29</v>
      </c>
      <c r="E338" s="4">
        <v>975.29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638148.8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946391.42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3558902.22</v>
      </c>
      <c r="E342" s="52">
        <f>E340+E341+E4+E16+E23+E46+E85+E126+E145+E148+E151</f>
        <v>1934492.06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2820480.89</v>
      </c>
      <c r="E343" s="54">
        <f>E166+E210+E259+E300+E319+E322+E325</f>
        <v>1304881.6199999999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2020-06-22T10:58:47Z</dcterms:modified>
  <cp:category/>
  <cp:version/>
  <cp:contentType/>
  <cp:contentStatus/>
</cp:coreProperties>
</file>