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<sst xmlns="http://schemas.openxmlformats.org/spreadsheetml/2006/main" count="1286" uniqueCount="440">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</sst>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347419.7</v>
      </c>
      <c r="E4" s="3">
        <v>345655.24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166029.63</v>
      </c>
      <c r="E5" s="4">
        <v>154339.01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166029.63</v>
      </c>
      <c r="E6" s="4">
        <v>154339.01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181390.07</v>
      </c>
      <c r="E13" s="4">
        <v>191316.23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181390.07</v>
      </c>
      <c r="E14" s="4">
        <v>191316.23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849297.51</v>
      </c>
      <c r="E16" s="3">
        <v>893273.6800000002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849297.51</v>
      </c>
      <c r="E17" s="4">
        <v>893273.6800000002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849297.51</v>
      </c>
      <c r="E18" s="4">
        <v>893273.6800000002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104666.31999999999</v>
      </c>
      <c r="E23" s="3">
        <v>107588.31999999998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97666.09999999999</v>
      </c>
      <c r="E24" s="4">
        <v>96992.63999999998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35643.07</v>
      </c>
      <c r="E25" s="4">
        <v>35643.07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14123.11</v>
      </c>
      <c r="E26" s="4">
        <v>14462.31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47899.91999999999</v>
      </c>
      <c r="E27" s="4">
        <v>46887.259999999995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0.22</v>
      </c>
      <c r="E33" s="4">
        <v>0.22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0.22</v>
      </c>
      <c r="E36" s="4">
        <v>0.22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7000</v>
      </c>
      <c r="E42" s="4">
        <v>10595.46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7000</v>
      </c>
      <c r="E45" s="4">
        <v>10595.46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144718.49000000002</v>
      </c>
      <c r="E46" s="3">
        <v>249028.49000000002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12366.54</v>
      </c>
      <c r="E50" s="4">
        <v>184366.54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12366.54</v>
      </c>
      <c r="E51" s="4">
        <v>184366.54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70890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70890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12100</v>
      </c>
      <c r="E76" s="4">
        <v>15300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12100</v>
      </c>
      <c r="E78" s="4">
        <v>15300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49361.950000000004</v>
      </c>
      <c r="E80" s="4">
        <v>49361.950000000004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2880.83</v>
      </c>
      <c r="E81" s="4">
        <v>2880.83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46481.12</v>
      </c>
      <c r="E83" s="4">
        <v>46481.12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172555.46000000002</v>
      </c>
      <c r="E151" s="3">
        <v>173264.49000000005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111893.78000000001</v>
      </c>
      <c r="E152" s="4">
        <v>111893.78000000003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25825.680000000004</v>
      </c>
      <c r="E153" s="4">
        <v>25825.680000000004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75603.04000000001</v>
      </c>
      <c r="E154" s="4">
        <v>75603.04000000002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5465.06</v>
      </c>
      <c r="E155" s="4">
        <v>5465.06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60661.680000000015</v>
      </c>
      <c r="E158" s="4">
        <v>61370.710000000014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14557.12</v>
      </c>
      <c r="E160" s="4">
        <v>14557.12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45289.290000000015</v>
      </c>
      <c r="E163" s="4">
        <v>44869.28000000001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815.27</v>
      </c>
      <c r="E164" s="4">
        <v>1944.31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1130399.2799999998</v>
      </c>
      <c r="E166" s="3">
        <v>972506.8099999999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295086.92999999993</v>
      </c>
      <c r="E167" s="4">
        <v>296534.16000000003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230270.08999999997</v>
      </c>
      <c r="E168" s="4">
        <v>231439.10000000003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64816.84</v>
      </c>
      <c r="E169" s="4">
        <v>65095.06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24187.68</v>
      </c>
      <c r="E170" s="4">
        <v>24139.71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24187.68</v>
      </c>
      <c r="E171" s="4">
        <v>24139.71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316359.62</v>
      </c>
      <c r="E172" s="4">
        <v>240195.2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8876.14</v>
      </c>
      <c r="E173" s="4">
        <v>7787.8099999999995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307483.48</v>
      </c>
      <c r="E174" s="4">
        <v>232407.39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414956.16</v>
      </c>
      <c r="E175" s="4">
        <v>402019.14999999997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212917.21</v>
      </c>
      <c r="E176" s="4">
        <v>181059.8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181110.53999999998</v>
      </c>
      <c r="E177" s="4">
        <v>196024.47999999998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20928.41</v>
      </c>
      <c r="E179" s="4">
        <v>24934.87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3519.14</v>
      </c>
      <c r="E198" s="4">
        <v>3557.14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112.89</v>
      </c>
      <c r="E200" s="4">
        <v>150.89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3406.25</v>
      </c>
      <c r="E202" s="4">
        <v>3406.25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76289.75</v>
      </c>
      <c r="E203" s="4">
        <v>6061.45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70926.3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5363.45</v>
      </c>
      <c r="E207" s="4">
        <v>6061.45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1195512.65</v>
      </c>
      <c r="E210" s="3">
        <v>323617.72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487896.15</v>
      </c>
      <c r="E214" s="4">
        <v>280082.98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482924.65</v>
      </c>
      <c r="E215" s="4">
        <v>280082.98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4971.5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43534.74</v>
      </c>
      <c r="E221" s="4">
        <v>43534.74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43534.74</v>
      </c>
      <c r="E223" s="4">
        <v>43534.74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664081.76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664081.76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172555.46</v>
      </c>
      <c r="E325" s="3">
        <v>157609.03000000003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111893.78</v>
      </c>
      <c r="E326" s="4">
        <v>111893.78000000003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25825.68</v>
      </c>
      <c r="E327" s="4">
        <v>25825.68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75603.04</v>
      </c>
      <c r="E328" s="4">
        <v>75603.04000000002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5465.06</v>
      </c>
      <c r="E329" s="4">
        <v>5465.06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60661.68</v>
      </c>
      <c r="E332" s="4">
        <v>45715.25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14557.12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45289.29</v>
      </c>
      <c r="E337" s="4">
        <v>44180.43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815.27</v>
      </c>
      <c r="E338" s="4">
        <v>1534.82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512909.95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806929.61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2938497.04</v>
      </c>
      <c r="E342" s="52">
        <f>E340+E341+E4+E16+E23+E46+E85+E126+E145+E148+E151</f>
        <v>1768810.2200000002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2508467.3899999997</v>
      </c>
      <c r="E343" s="54">
        <f>E166+E210+E259+E300+E319+E322+E325</f>
        <v>1463733.5599999998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2018-05-29T11:39:49Z</dcterms:modified>
  <cp:category/>
  <cp:version/>
  <cp:contentType/>
  <cp:contentStatus/>
</cp:coreProperties>
</file>