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<sst xmlns="http://schemas.openxmlformats.org/spreadsheetml/2006/main" count="1286" uniqueCount="440">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</sst>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3500.15</v>
      </c>
      <c r="E4" s="3">
        <v>5997.0599999999995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3500.15</v>
      </c>
      <c r="E5" s="4">
        <v>5997.0599999999995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3500.15</v>
      </c>
      <c r="E6" s="4">
        <v>5997.0599999999995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50349.39</v>
      </c>
      <c r="E16" s="3">
        <v>45049.39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50349.39</v>
      </c>
      <c r="E17" s="4">
        <v>45049.39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30749.390000000003</v>
      </c>
      <c r="E18" s="4">
        <v>25449.390000000003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19600</v>
      </c>
      <c r="E20" s="4">
        <v>19600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2979.51</v>
      </c>
      <c r="E23" s="3">
        <v>28689.59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259</v>
      </c>
      <c r="E24" s="4">
        <v>14312.619999999999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259</v>
      </c>
      <c r="E26" s="4">
        <v>259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14053.619999999999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</v>
      </c>
      <c r="E33" s="4">
        <v>0.04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</v>
      </c>
      <c r="E36" s="4">
        <v>0.04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2720.4700000000003</v>
      </c>
      <c r="E42" s="4">
        <v>14376.93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10656.46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2720.4700000000003</v>
      </c>
      <c r="E45" s="4">
        <v>3720.4700000000003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11358.06</v>
      </c>
      <c r="E46" s="3">
        <v>32139.35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30612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30612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9842.06</v>
      </c>
      <c r="E61" s="4">
        <v>11.35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9842.06</v>
      </c>
      <c r="E71" s="4">
        <v>11.35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1516</v>
      </c>
      <c r="E80" s="4">
        <v>1516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1516</v>
      </c>
      <c r="E81" s="4">
        <v>1516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32563.48</v>
      </c>
      <c r="E151" s="3">
        <v>26501.95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32447.5</v>
      </c>
      <c r="E152" s="4">
        <v>26385.97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12670.430000000002</v>
      </c>
      <c r="E153" s="4">
        <v>12670.43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19277.07</v>
      </c>
      <c r="E154" s="4">
        <v>13715.54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115.98</v>
      </c>
      <c r="E158" s="4">
        <v>115.98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115.98</v>
      </c>
      <c r="E164" s="4">
        <v>115.98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254396.97000000003</v>
      </c>
      <c r="E166" s="3">
        <v>119149.26999999999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34513.05</v>
      </c>
      <c r="E167" s="4">
        <v>16725.27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27000</v>
      </c>
      <c r="E168" s="4">
        <v>13652.6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7513.05</v>
      </c>
      <c r="E169" s="4">
        <v>3072.6699999999996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2626.66</v>
      </c>
      <c r="E170" s="4">
        <v>1050.8000000000002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2626.66</v>
      </c>
      <c r="E171" s="4">
        <v>1050.8000000000002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179758.35</v>
      </c>
      <c r="E172" s="4">
        <v>90454.42999999998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2902.73</v>
      </c>
      <c r="E173" s="4">
        <v>4556.950000000001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176855.62</v>
      </c>
      <c r="E174" s="4">
        <v>85897.47999999998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746.67</v>
      </c>
      <c r="E175" s="4">
        <v>3716.32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746.67</v>
      </c>
      <c r="E176" s="4">
        <v>3716.32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36752.240000000005</v>
      </c>
      <c r="E203" s="4">
        <v>7202.45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30422.24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6330</v>
      </c>
      <c r="E209" s="4">
        <v>7202.45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166411.90999999997</v>
      </c>
      <c r="E210" s="3">
        <v>93525.94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102205.48999999999</v>
      </c>
      <c r="E214" s="4">
        <v>32000.13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102205.48999999999</v>
      </c>
      <c r="E215" s="4">
        <v>32000.13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64206.42</v>
      </c>
      <c r="E253" s="4">
        <v>61525.81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64206.42</v>
      </c>
      <c r="E258" s="4">
        <v>61525.81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37437.17</v>
      </c>
      <c r="E325" s="3">
        <v>32978.5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12573.619999999999</v>
      </c>
      <c r="E326" s="4">
        <v>19262.960000000003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11957.64</v>
      </c>
      <c r="E327" s="4">
        <v>18646.980000000003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615.98</v>
      </c>
      <c r="E331" s="4">
        <v>615.98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24863.55</v>
      </c>
      <c r="E332" s="4">
        <v>13715.539999999997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3708</v>
      </c>
      <c r="E337" s="4">
        <v>1418.0500000000002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21155.55</v>
      </c>
      <c r="E338" s="4">
        <v>12297.489999999998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32000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150080.42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282831.01</v>
      </c>
      <c r="E342" s="52">
        <f>E340+E341+E4+E16+E23+E46+E85+E126+E145+E148+E151</f>
        <v>138377.34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458246.05</v>
      </c>
      <c r="E343" s="54">
        <f>E166+E210+E259+E300+E319+E322+E325</f>
        <v>245653.71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2021-05-27T13:57:41Z</dcterms:modified>
  <cp:category/>
  <cp:version/>
  <cp:contentType/>
  <cp:contentStatus/>
</cp:coreProperties>
</file>