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<sst xmlns="http://schemas.openxmlformats.org/spreadsheetml/2006/main" count="1286" uniqueCount="440">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</sst>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78096</v>
      </c>
      <c r="E4" s="3">
        <v>87007.63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65000</v>
      </c>
      <c r="E5" s="4">
        <v>73911.63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65000</v>
      </c>
      <c r="E6" s="4">
        <v>73911.63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13096</v>
      </c>
      <c r="E13" s="4">
        <v>13096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13096</v>
      </c>
      <c r="E14" s="4">
        <v>13096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39613.36</v>
      </c>
      <c r="E16" s="3">
        <v>46647.46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39613.36</v>
      </c>
      <c r="E17" s="4">
        <v>46647.46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25613.36</v>
      </c>
      <c r="E18" s="4">
        <v>32647.46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14000</v>
      </c>
      <c r="E20" s="4">
        <v>14000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92225</v>
      </c>
      <c r="E23" s="3">
        <v>96648.22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61600</v>
      </c>
      <c r="E24" s="4">
        <v>63026.91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12000</v>
      </c>
      <c r="E25" s="4">
        <v>12017.69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1500</v>
      </c>
      <c r="E26" s="4">
        <v>1499.22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48100</v>
      </c>
      <c r="E27" s="4">
        <v>49510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</v>
      </c>
      <c r="E28" s="4">
        <v>50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50</v>
      </c>
      <c r="E29" s="4">
        <v>50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150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150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30425</v>
      </c>
      <c r="E42" s="4">
        <v>33421.31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22950</v>
      </c>
      <c r="E44" s="4">
        <v>24710.56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7475</v>
      </c>
      <c r="E45" s="4">
        <v>8710.75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1500</v>
      </c>
      <c r="E46" s="3">
        <v>17378.989999999998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15874.99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15874.99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</v>
      </c>
      <c r="E80" s="4">
        <v>1500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1500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222000</v>
      </c>
      <c r="E151" s="3">
        <v>243069.25999999998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97000</v>
      </c>
      <c r="E152" s="4">
        <v>115357.60999999999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</v>
      </c>
      <c r="E153" s="4">
        <v>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61000</v>
      </c>
      <c r="E154" s="4">
        <v>76124.65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35000</v>
      </c>
      <c r="E157" s="4">
        <v>38232.96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125000</v>
      </c>
      <c r="E158" s="4">
        <v>127711.65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70000</v>
      </c>
      <c r="E163" s="4">
        <v>70316.86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52394.79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166759</v>
      </c>
      <c r="E166" s="3">
        <v>219023.29999999996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51050</v>
      </c>
      <c r="E167" s="4">
        <v>52506.77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41840</v>
      </c>
      <c r="E168" s="4">
        <v>43280.7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9210</v>
      </c>
      <c r="E169" s="4">
        <v>9226.07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5610</v>
      </c>
      <c r="E170" s="4">
        <v>6457.11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5610</v>
      </c>
      <c r="E171" s="4">
        <v>6457.11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75270</v>
      </c>
      <c r="E172" s="4">
        <v>101112.43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7605</v>
      </c>
      <c r="E173" s="4">
        <v>8530.67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67665</v>
      </c>
      <c r="E174" s="4">
        <v>92581.76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12825</v>
      </c>
      <c r="E175" s="4">
        <v>23493.32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12825</v>
      </c>
      <c r="E176" s="4">
        <v>19241.65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4251.67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11041</v>
      </c>
      <c r="E187" s="4">
        <v>16766.8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75</v>
      </c>
      <c r="E192" s="4">
        <v>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10966</v>
      </c>
      <c r="E193" s="4">
        <v>16691.8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10963</v>
      </c>
      <c r="E203" s="4">
        <v>18686.870000000003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3773</v>
      </c>
      <c r="E204" s="4">
        <v>2420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5000</v>
      </c>
      <c r="E207" s="4">
        <v>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2190</v>
      </c>
      <c r="E209" s="4">
        <v>11266.870000000003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15158.36</v>
      </c>
      <c r="E210" s="3">
        <v>115550.38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3000</v>
      </c>
      <c r="E214" s="4">
        <v>20073.6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3000</v>
      </c>
      <c r="E215" s="4">
        <v>4073.6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16000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12158.36</v>
      </c>
      <c r="E253" s="4">
        <v>95476.78000000001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12158.36</v>
      </c>
      <c r="E258" s="4">
        <v>95476.78000000001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24517</v>
      </c>
      <c r="E300" s="3">
        <v>24517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24517</v>
      </c>
      <c r="E307" s="4">
        <v>24517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24517</v>
      </c>
      <c r="E308" s="4">
        <v>24517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222000</v>
      </c>
      <c r="E325" s="3">
        <v>249029.88999999998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160000</v>
      </c>
      <c r="E326" s="4">
        <v>165264.99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160000</v>
      </c>
      <c r="E331" s="4">
        <v>165264.99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83764.9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750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20000</v>
      </c>
      <c r="E337" s="4">
        <v>20225.72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42000</v>
      </c>
      <c r="E338" s="4">
        <v>62789.18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433434.36</v>
      </c>
      <c r="E342" s="52">
        <f>E340+E341+E4+E16+E23+E46+E85+E126+E145+E148+E151</f>
        <v>490751.55999999994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428434.36</v>
      </c>
      <c r="E343" s="54">
        <f>E166+E210+E259+E300+E319+E322+E325</f>
        <v>608120.57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2017-05-10T16:11:40Z</dcterms:modified>
  <cp:category/>
  <cp:version/>
  <cp:contentType/>
  <cp:contentStatus/>
</cp:coreProperties>
</file>