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<sst xmlns="http://schemas.openxmlformats.org/spreadsheetml/2006/main" count="1286" uniqueCount="440">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</sst>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4448400.55</v>
      </c>
      <c r="E4" s="3">
        <v>4354518.86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3995048.69</v>
      </c>
      <c r="E5" s="4">
        <v>3923643.87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3995048.69</v>
      </c>
      <c r="E6" s="4">
        <v>3923643.87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453351.86</v>
      </c>
      <c r="E13" s="4">
        <v>430874.99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453351.86</v>
      </c>
      <c r="E14" s="4">
        <v>430874.99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159144.30999999997</v>
      </c>
      <c r="E16" s="3">
        <v>120028.04999999999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159144.30999999997</v>
      </c>
      <c r="E17" s="4">
        <v>120028.04999999999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139047.09999999998</v>
      </c>
      <c r="E18" s="4">
        <v>112975.32999999999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5376.71</v>
      </c>
      <c r="E19" s="4">
        <v>3502.72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14720.5</v>
      </c>
      <c r="E20" s="4">
        <v>3550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1496610.5899999999</v>
      </c>
      <c r="E23" s="3">
        <v>1667117.01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951709.5499999998</v>
      </c>
      <c r="E24" s="4">
        <v>902436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673898.4699999999</v>
      </c>
      <c r="E26" s="4">
        <v>768482.36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277811.08</v>
      </c>
      <c r="E27" s="4">
        <v>133953.64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128898.29</v>
      </c>
      <c r="E28" s="4">
        <v>78514.12999999999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104281.65</v>
      </c>
      <c r="E30" s="4">
        <v>53897.48999999998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24616.640000000003</v>
      </c>
      <c r="E31" s="4">
        <v>24616.640000000003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8157.969999999999</v>
      </c>
      <c r="E33" s="4">
        <v>8513.8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8157.969999999999</v>
      </c>
      <c r="E36" s="4">
        <v>8513.8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95339</v>
      </c>
      <c r="E37" s="4">
        <v>95339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95339</v>
      </c>
      <c r="E40" s="4">
        <v>95339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312505.78</v>
      </c>
      <c r="E42" s="4">
        <v>582314.08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7859.15</v>
      </c>
      <c r="E43" s="4">
        <v>7859.15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251811.64</v>
      </c>
      <c r="E44" s="4">
        <v>207146.29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52834.98999999998</v>
      </c>
      <c r="E45" s="4">
        <v>367308.63999999996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351210.37999999995</v>
      </c>
      <c r="E46" s="3">
        <v>337355.79999999993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4364.55</v>
      </c>
      <c r="E50" s="4">
        <v>4364.55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4364.55</v>
      </c>
      <c r="E51" s="4">
        <v>4364.55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10059.13</v>
      </c>
      <c r="E61" s="4">
        <v>1885.09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10059.13</v>
      </c>
      <c r="E71" s="4">
        <v>1885.09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53289.939999999995</v>
      </c>
      <c r="E76" s="4">
        <v>47609.399999999994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53289.939999999995</v>
      </c>
      <c r="E77" s="4">
        <v>47609.399999999994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283496.75999999995</v>
      </c>
      <c r="E80" s="4">
        <v>283496.75999999995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283496.75999999995</v>
      </c>
      <c r="E81" s="4">
        <v>283496.75999999995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710071.55</v>
      </c>
      <c r="E151" s="3">
        <v>711774.82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695465.0800000001</v>
      </c>
      <c r="E152" s="4">
        <v>694993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395862.92000000004</v>
      </c>
      <c r="E153" s="4">
        <v>395862.92000000004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293802.9</v>
      </c>
      <c r="E154" s="4">
        <v>293330.82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3249.26</v>
      </c>
      <c r="E155" s="4">
        <v>3249.26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14606.47</v>
      </c>
      <c r="E158" s="4">
        <v>16781.82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8057.5</v>
      </c>
      <c r="E162" s="4">
        <v>8057.5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6548.969999999999</v>
      </c>
      <c r="E164" s="4">
        <v>8724.32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5756037.0200000005</v>
      </c>
      <c r="E166" s="3">
        <v>5353841.639999999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1324536.3500000003</v>
      </c>
      <c r="E167" s="4">
        <v>1323149.7800000003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1038249.9100000004</v>
      </c>
      <c r="E168" s="4">
        <v>1035095.7700000003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286286.43999999994</v>
      </c>
      <c r="E169" s="4">
        <v>288054.00999999995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84951.92</v>
      </c>
      <c r="E170" s="4">
        <v>82651.05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84951.92</v>
      </c>
      <c r="E171" s="4">
        <v>82651.05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3576871.2299999995</v>
      </c>
      <c r="E172" s="4">
        <v>3308695.959999999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86647.03</v>
      </c>
      <c r="E173" s="4">
        <v>97098.36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3490224.1999999997</v>
      </c>
      <c r="E174" s="4">
        <v>3211597.599999999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450078.82</v>
      </c>
      <c r="E175" s="4">
        <v>427246.75000000006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98565.58</v>
      </c>
      <c r="E176" s="4">
        <v>88640.44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128552.09</v>
      </c>
      <c r="E177" s="4">
        <v>151098.39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24405.719999999998</v>
      </c>
      <c r="E178" s="4">
        <v>2738.8999999999996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198555.43</v>
      </c>
      <c r="E179" s="4">
        <v>184769.02000000002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41894.57</v>
      </c>
      <c r="E187" s="4">
        <v>41894.57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41894.57</v>
      </c>
      <c r="E192" s="4">
        <v>41894.57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9667.35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9667.35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268036.78</v>
      </c>
      <c r="E203" s="4">
        <v>170203.53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95244.41000000003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98892.99</v>
      </c>
      <c r="E206" s="4">
        <v>100782.94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73899.38</v>
      </c>
      <c r="E207" s="4">
        <v>69420.59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780966.3500000001</v>
      </c>
      <c r="E210" s="3">
        <v>672833.01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664767.1100000001</v>
      </c>
      <c r="E214" s="4">
        <v>634035.68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664767.1100000001</v>
      </c>
      <c r="E215" s="4">
        <v>634035.68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25290.54</v>
      </c>
      <c r="E221" s="4">
        <v>38797.33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9330.34</v>
      </c>
      <c r="E222" s="4">
        <v>22837.129999999997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15960.2</v>
      </c>
      <c r="E223" s="4">
        <v>15960.2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90908.7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77908.7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13000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215069.53</v>
      </c>
      <c r="E300" s="3">
        <v>215069.53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215069.53</v>
      </c>
      <c r="E307" s="4">
        <v>215069.53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215069.53</v>
      </c>
      <c r="E308" s="4">
        <v>215069.53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710071.55</v>
      </c>
      <c r="E322" s="3">
        <v>696930.6799999999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695465.0800000001</v>
      </c>
      <c r="E323" s="4">
        <v>682326.96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395862.92</v>
      </c>
      <c r="E324" s="4">
        <v>385281.94999999995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293802.9</v>
      </c>
      <c r="E325" s="3">
        <v>292033.70999999996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3249.26</v>
      </c>
      <c r="E326" s="4">
        <v>2461.3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2550</v>
      </c>
      <c r="E328" s="4">
        <v>2550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14606.47</v>
      </c>
      <c r="E329" s="4">
        <v>14603.72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8057.5</v>
      </c>
      <c r="E333" s="4">
        <v>5233.73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6548.969999999999</v>
      </c>
      <c r="E335" s="4">
        <v>9369.99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277500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687226.46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7165437.379999999</v>
      </c>
      <c r="E342" s="52">
        <f>E340+E341+E4+E16+E23+E46+E85+E126+E145+E148+E151</f>
        <v>7190794.54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7755947.3500000015</v>
      </c>
      <c r="E343" s="54">
        <f>E166+E210+E259+E300+E319+E322+E325</f>
        <v>7230708.569999998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2017-05-15T14:26:18Z</dcterms:modified>
  <cp:category/>
  <cp:version/>
  <cp:contentType/>
  <cp:contentStatus/>
</cp:coreProperties>
</file>