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<sst xmlns="http://schemas.openxmlformats.org/spreadsheetml/2006/main" count="1286" uniqueCount="440">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</sst>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1628200</v>
      </c>
      <c r="E4" s="3">
        <v>1804802.15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1621400</v>
      </c>
      <c r="E5" s="4">
        <v>1743534.61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1621400</v>
      </c>
      <c r="E6" s="4">
        <v>1743534.61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6800</v>
      </c>
      <c r="E13" s="4">
        <v>61267.54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6800</v>
      </c>
      <c r="E14" s="4">
        <v>61267.54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79820</v>
      </c>
      <c r="E16" s="3">
        <v>121029.08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79820</v>
      </c>
      <c r="E17" s="4">
        <v>121029.08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79820</v>
      </c>
      <c r="E18" s="4">
        <v>121029.08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393100</v>
      </c>
      <c r="E23" s="3">
        <v>498336.54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190750</v>
      </c>
      <c r="E24" s="4">
        <v>209347.92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71100</v>
      </c>
      <c r="E26" s="4">
        <v>86114.35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119650</v>
      </c>
      <c r="E27" s="4">
        <v>123233.57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46500</v>
      </c>
      <c r="E28" s="4">
        <v>46600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38000</v>
      </c>
      <c r="E30" s="4">
        <v>38100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7000</v>
      </c>
      <c r="E31" s="4">
        <v>7000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1500</v>
      </c>
      <c r="E32" s="4">
        <v>1500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100.47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100.47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155750</v>
      </c>
      <c r="E42" s="4">
        <v>242288.15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87600</v>
      </c>
      <c r="E44" s="4">
        <v>171520.83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68150</v>
      </c>
      <c r="E45" s="4">
        <v>70767.32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696626.43</v>
      </c>
      <c r="E46" s="3">
        <v>1338086.56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10000</v>
      </c>
      <c r="E47" s="4">
        <v>10000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10000</v>
      </c>
      <c r="E48" s="4">
        <v>10000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440446.43</v>
      </c>
      <c r="E50" s="4">
        <v>1064158.56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440446.43</v>
      </c>
      <c r="E51" s="4">
        <v>1059839.76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4318.8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122050</v>
      </c>
      <c r="E76" s="4">
        <v>122050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122050</v>
      </c>
      <c r="E77" s="4">
        <v>122050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124130</v>
      </c>
      <c r="E80" s="4">
        <v>141878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97800</v>
      </c>
      <c r="E81" s="4">
        <v>97800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500</v>
      </c>
      <c r="E83" s="4">
        <v>500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25830</v>
      </c>
      <c r="E84" s="4">
        <v>43578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688000</v>
      </c>
      <c r="E151" s="3">
        <v>736434.69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255200</v>
      </c>
      <c r="E152" s="4">
        <v>255200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195000</v>
      </c>
      <c r="E154" s="4">
        <v>195000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55000</v>
      </c>
      <c r="E155" s="4">
        <v>55000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5200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432800</v>
      </c>
      <c r="E158" s="4">
        <v>481234.69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12800</v>
      </c>
      <c r="E162" s="4">
        <v>23134.05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270000</v>
      </c>
      <c r="E163" s="4">
        <v>273920.06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184180.58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2152001.08</v>
      </c>
      <c r="E166" s="3">
        <v>2575972.77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563505.15</v>
      </c>
      <c r="E167" s="4">
        <v>626381.77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430964.15</v>
      </c>
      <c r="E168" s="4">
        <v>478918.66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132541</v>
      </c>
      <c r="E169" s="4">
        <v>147463.11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53200</v>
      </c>
      <c r="E170" s="4">
        <v>60467.8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53200</v>
      </c>
      <c r="E171" s="4">
        <v>60467.8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1236105.93</v>
      </c>
      <c r="E172" s="4">
        <v>1497536.26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46450</v>
      </c>
      <c r="E173" s="4">
        <v>49011.81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1189655.93</v>
      </c>
      <c r="E174" s="4">
        <v>1448524.45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140800</v>
      </c>
      <c r="E175" s="4">
        <v>229372.27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98100</v>
      </c>
      <c r="E176" s="4">
        <v>122210.07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</v>
      </c>
      <c r="E177" s="4">
        <v>33293.2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4750</v>
      </c>
      <c r="E178" s="4">
        <v>5424.4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37450</v>
      </c>
      <c r="E179" s="4">
        <v>68444.6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33690</v>
      </c>
      <c r="E187" s="4">
        <v>33690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33690</v>
      </c>
      <c r="E192" s="4">
        <v>33690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5050</v>
      </c>
      <c r="E198" s="4">
        <v>6522.67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2550</v>
      </c>
      <c r="E202" s="4">
        <v>4022.67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119650</v>
      </c>
      <c r="E203" s="4">
        <v>122002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60350</v>
      </c>
      <c r="E204" s="4">
        <v>61650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28050</v>
      </c>
      <c r="E206" s="4">
        <v>29102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31250</v>
      </c>
      <c r="E207" s="4">
        <v>31250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627737.6</v>
      </c>
      <c r="E210" s="3">
        <v>942301.19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569967.6</v>
      </c>
      <c r="E214" s="4">
        <v>869881.19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569967.6</v>
      </c>
      <c r="E215" s="4">
        <v>785050.47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81645.92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14650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4750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9900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57770</v>
      </c>
      <c r="E253" s="4">
        <v>57770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57770</v>
      </c>
      <c r="E257" s="4">
        <v>57770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61250</v>
      </c>
      <c r="E300" s="3">
        <v>61250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61250</v>
      </c>
      <c r="E307" s="4">
        <v>61250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61250</v>
      </c>
      <c r="E308" s="4">
        <v>61250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688000</v>
      </c>
      <c r="E325" s="3">
        <v>782884.74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255200</v>
      </c>
      <c r="E326" s="4">
        <v>255720.26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195000</v>
      </c>
      <c r="E328" s="4">
        <v>195520.26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55000</v>
      </c>
      <c r="E329" s="4">
        <v>55000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432800</v>
      </c>
      <c r="E332" s="4">
        <v>527164.48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12800</v>
      </c>
      <c r="E336" s="4">
        <v>19706.69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270000</v>
      </c>
      <c r="E337" s="4">
        <v>326521.87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180935.92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43242.25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3528988.68</v>
      </c>
      <c r="E342" s="51">
        <f>E340+E341+E4+E16+E23+E46+E85+E126+E145+E148+E151</f>
        <v>5066579.02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3528988.68</v>
      </c>
      <c r="E343" s="53">
        <f>E166+E210+E259+E300+E319+E322+E325</f>
        <v>4362408.7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2017-06-12T14:12:27Z</dcterms:modified>
  <cp:category/>
  <cp:version/>
  <cp:contentType/>
  <cp:contentStatus/>
</cp:coreProperties>
</file>