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<sst xmlns="http://schemas.openxmlformats.org/spreadsheetml/2006/main" count="1286" uniqueCount="440">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</sst>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465178.5</v>
      </c>
      <c r="E4" s="3">
        <v>599823.48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284878.5</v>
      </c>
      <c r="E5" s="4">
        <v>378977.27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284518.5</v>
      </c>
      <c r="E6" s="4">
        <v>378617.27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360</v>
      </c>
      <c r="E9" s="4">
        <v>360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180300</v>
      </c>
      <c r="E13" s="4">
        <v>220846.21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180300</v>
      </c>
      <c r="E14" s="4">
        <v>220846.21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29430</v>
      </c>
      <c r="E16" s="3">
        <v>31671.34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29430</v>
      </c>
      <c r="E17" s="4">
        <v>31671.34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29430</v>
      </c>
      <c r="E18" s="4">
        <v>31671.34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79582.20999999999</v>
      </c>
      <c r="E23" s="3">
        <v>100204.36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65345</v>
      </c>
      <c r="E24" s="4">
        <v>78876.44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53370</v>
      </c>
      <c r="E26" s="4">
        <v>60191.700000000004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11975</v>
      </c>
      <c r="E27" s="4">
        <v>18684.74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</v>
      </c>
      <c r="E28" s="4">
        <v>400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</v>
      </c>
      <c r="E30" s="4">
        <v>400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202</v>
      </c>
      <c r="E33" s="4">
        <v>202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202</v>
      </c>
      <c r="E36" s="4">
        <v>202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6034.5</v>
      </c>
      <c r="E37" s="4">
        <v>6034.5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6034.5</v>
      </c>
      <c r="E39" s="4">
        <v>6034.5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7600.71</v>
      </c>
      <c r="E42" s="4">
        <v>14691.42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7600.71</v>
      </c>
      <c r="E45" s="4">
        <v>14691.42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14200</v>
      </c>
      <c r="E46" s="3">
        <v>167559.8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113279.8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70000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43279.8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</v>
      </c>
      <c r="E76" s="4">
        <v>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1000</v>
      </c>
      <c r="E78" s="4">
        <v>1000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13200</v>
      </c>
      <c r="E80" s="4">
        <v>13280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13200</v>
      </c>
      <c r="E81" s="4">
        <v>13280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125780.5</v>
      </c>
      <c r="E151" s="3">
        <v>140747.15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114050</v>
      </c>
      <c r="E152" s="4">
        <v>126027.35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54450</v>
      </c>
      <c r="E153" s="4">
        <v>54450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48550</v>
      </c>
      <c r="E154" s="4">
        <v>58977.35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9500</v>
      </c>
      <c r="E155" s="4">
        <v>9500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3100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11730.5</v>
      </c>
      <c r="E158" s="4">
        <v>14719.8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4065</v>
      </c>
      <c r="E162" s="4">
        <v>4065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4486.5</v>
      </c>
      <c r="E163" s="4">
        <v>6677.26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3179</v>
      </c>
      <c r="E164" s="4">
        <v>3977.54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553092.6799999999</v>
      </c>
      <c r="E166" s="3">
        <v>645728.13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149838</v>
      </c>
      <c r="E167" s="4">
        <v>169939.83999999997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117398</v>
      </c>
      <c r="E168" s="4">
        <v>135711.56999999998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32440</v>
      </c>
      <c r="E169" s="4">
        <v>34228.270000000004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12095</v>
      </c>
      <c r="E170" s="4">
        <v>12804.369999999999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12095</v>
      </c>
      <c r="E171" s="4">
        <v>12804.369999999999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307329.56</v>
      </c>
      <c r="E172" s="4">
        <v>370189.94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35389</v>
      </c>
      <c r="E173" s="4">
        <v>43785.56999999999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271940.56</v>
      </c>
      <c r="E174" s="4">
        <v>326404.37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28875</v>
      </c>
      <c r="E175" s="4">
        <v>52042.75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20925</v>
      </c>
      <c r="E176" s="4">
        <v>31508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7850</v>
      </c>
      <c r="E178" s="4">
        <v>20334.75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10945.210000000001</v>
      </c>
      <c r="E187" s="4">
        <v>10945.210000000001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10945.210000000001</v>
      </c>
      <c r="E192" s="4">
        <v>10945.210000000001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6750</v>
      </c>
      <c r="E198" s="4">
        <v>6750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6750</v>
      </c>
      <c r="E200" s="4">
        <v>6750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37259.91</v>
      </c>
      <c r="E203" s="4">
        <v>23056.02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17994.91</v>
      </c>
      <c r="E204" s="4">
        <v>2500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</v>
      </c>
      <c r="E206" s="4">
        <v>3500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9245</v>
      </c>
      <c r="E207" s="4">
        <v>9256.76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6520</v>
      </c>
      <c r="E209" s="4">
        <v>7799.259999999999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14200</v>
      </c>
      <c r="E210" s="3">
        <v>359467.35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13950</v>
      </c>
      <c r="E214" s="4">
        <v>340778.94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13450</v>
      </c>
      <c r="E215" s="4">
        <v>339546.94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</v>
      </c>
      <c r="E217" s="4">
        <v>1232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</v>
      </c>
      <c r="E253" s="4">
        <v>18688.41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</v>
      </c>
      <c r="E258" s="4">
        <v>18688.41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21098.03</v>
      </c>
      <c r="E300" s="3">
        <v>21098.03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21098.03</v>
      </c>
      <c r="E307" s="4">
        <v>21098.03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21098.03</v>
      </c>
      <c r="E308" s="4">
        <v>21098.03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125780.5</v>
      </c>
      <c r="E325" s="3">
        <v>147180.98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114050</v>
      </c>
      <c r="E326" s="4">
        <v>126719.91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54450</v>
      </c>
      <c r="E327" s="4">
        <v>54458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48550</v>
      </c>
      <c r="E328" s="4">
        <v>60805.04000000001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9500</v>
      </c>
      <c r="E329" s="4">
        <v>9885.62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1571.25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11730.5</v>
      </c>
      <c r="E332" s="4">
        <v>20461.07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1679</v>
      </c>
      <c r="E334" s="4">
        <v>2048.38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4065</v>
      </c>
      <c r="E336" s="4">
        <v>11768.32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4486.5</v>
      </c>
      <c r="E337" s="4">
        <v>5144.37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</v>
      </c>
      <c r="E338" s="4">
        <v>1500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714171.21</v>
      </c>
      <c r="E342" s="52">
        <f>E340+E341+E4+E16+E23+E46+E85+E126+E145+E148+E151</f>
        <v>1040006.13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714171.21</v>
      </c>
      <c r="E343" s="54">
        <f>E166+E210+E259+E300+E319+E322+E325</f>
        <v>1173474.49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2022-05-05T14:05:12Z</dcterms:modified>
  <cp:category/>
  <cp:version/>
  <cp:contentType/>
  <cp:contentStatus/>
</cp:coreProperties>
</file>