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<sst xmlns="http://schemas.openxmlformats.org/spreadsheetml/2006/main" count="1286" uniqueCount="440">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</sst>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462361.55000000005</v>
      </c>
      <c r="E4" s="3">
        <v>453849.03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282174.81000000006</v>
      </c>
      <c r="E5" s="4">
        <v>273662.29000000004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281820.22000000003</v>
      </c>
      <c r="E6" s="4">
        <v>273307.7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354.59</v>
      </c>
      <c r="E9" s="4">
        <v>354.59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180186.74</v>
      </c>
      <c r="E13" s="4">
        <v>180186.74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180186.74</v>
      </c>
      <c r="E14" s="4">
        <v>180186.74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26401.600000000002</v>
      </c>
      <c r="E16" s="3">
        <v>18798.18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26401.600000000002</v>
      </c>
      <c r="E17" s="4">
        <v>18798.18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25401.600000000002</v>
      </c>
      <c r="E18" s="4">
        <v>18798.18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1000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72261.02</v>
      </c>
      <c r="E23" s="3">
        <v>73340.05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56074.5</v>
      </c>
      <c r="E24" s="4">
        <v>57210.92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45754.409999999996</v>
      </c>
      <c r="E26" s="4">
        <v>44136.81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10320.09</v>
      </c>
      <c r="E27" s="4">
        <v>13074.11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57.4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57.4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0.15</v>
      </c>
      <c r="E33" s="4">
        <v>0.16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0.15</v>
      </c>
      <c r="E36" s="4">
        <v>0.16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6034.5</v>
      </c>
      <c r="E37" s="4">
        <v>6034.5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6034.5</v>
      </c>
      <c r="E39" s="4">
        <v>6034.5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10094.470000000001</v>
      </c>
      <c r="E42" s="4">
        <v>10094.470000000001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10094.470000000001</v>
      </c>
      <c r="E45" s="4">
        <v>10094.470000000001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190961.19999999998</v>
      </c>
      <c r="E46" s="3">
        <v>56338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133279.8</v>
      </c>
      <c r="E50" s="4">
        <v>40000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90000</v>
      </c>
      <c r="E51" s="4">
        <v>40000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43279.8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747.4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747.4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16934</v>
      </c>
      <c r="E80" s="4">
        <v>16338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16934</v>
      </c>
      <c r="E81" s="4">
        <v>16338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42.51</v>
      </c>
      <c r="E85" s="3">
        <v>42.51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42.51</v>
      </c>
      <c r="E86" s="4">
        <v>42.51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42.51</v>
      </c>
      <c r="E87" s="4">
        <v>42.51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95677.19</v>
      </c>
      <c r="E151" s="3">
        <v>94374.62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88817.42</v>
      </c>
      <c r="E152" s="4">
        <v>88816.2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49285.009999999995</v>
      </c>
      <c r="E153" s="4">
        <v>49285.009999999995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36962.41</v>
      </c>
      <c r="E154" s="4">
        <v>36961.19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1020</v>
      </c>
      <c r="E155" s="4">
        <v>1020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1550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6859.77</v>
      </c>
      <c r="E158" s="4">
        <v>5558.42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4737.88</v>
      </c>
      <c r="E163" s="4">
        <v>4374.8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2121.89</v>
      </c>
      <c r="E164" s="4">
        <v>1183.6200000000001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473565.13</v>
      </c>
      <c r="E166" s="3">
        <v>474201.49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139004.56</v>
      </c>
      <c r="E167" s="4">
        <v>136111.77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109668.06</v>
      </c>
      <c r="E168" s="4">
        <v>106775.26999999999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29336.5</v>
      </c>
      <c r="E169" s="4">
        <v>29336.499999999996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11052.940000000002</v>
      </c>
      <c r="E170" s="4">
        <v>11072.940000000002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11052.940000000002</v>
      </c>
      <c r="E171" s="4">
        <v>11072.940000000002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254342.94</v>
      </c>
      <c r="E172" s="4">
        <v>265241.29000000004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19611.82</v>
      </c>
      <c r="E173" s="4">
        <v>21962.87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234731.12</v>
      </c>
      <c r="E174" s="4">
        <v>243278.42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33386.9</v>
      </c>
      <c r="E175" s="4">
        <v>30645.96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24804.84</v>
      </c>
      <c r="E176" s="4">
        <v>24011.96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8482.06</v>
      </c>
      <c r="E178" s="4">
        <v>6634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11896.400000000001</v>
      </c>
      <c r="E187" s="4">
        <v>11896.400000000001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11896.400000000001</v>
      </c>
      <c r="E192" s="4">
        <v>11896.400000000001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3331.27</v>
      </c>
      <c r="E198" s="4">
        <v>2046.82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3331.27</v>
      </c>
      <c r="E200" s="4">
        <v>2046.82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20550.12</v>
      </c>
      <c r="E203" s="4">
        <v>17186.309999999998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5670.6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2718.06</v>
      </c>
      <c r="E206" s="4">
        <v>3792.93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7173.039999999999</v>
      </c>
      <c r="E207" s="4">
        <v>7173.039999999999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4988.42</v>
      </c>
      <c r="E209" s="4">
        <v>6220.34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382080.51</v>
      </c>
      <c r="E210" s="3">
        <v>139780.76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362913.43</v>
      </c>
      <c r="E214" s="4">
        <v>130960.26000000001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362913.43</v>
      </c>
      <c r="E215" s="4">
        <v>130960.26000000001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19167.08</v>
      </c>
      <c r="E253" s="4">
        <v>8820.5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8272.58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10894.5</v>
      </c>
      <c r="E258" s="4">
        <v>8820.5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20146.84</v>
      </c>
      <c r="E300" s="3">
        <v>20146.84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20146.84</v>
      </c>
      <c r="E307" s="4">
        <v>20146.84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20146.84</v>
      </c>
      <c r="E308" s="4">
        <v>20146.84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95677.19</v>
      </c>
      <c r="E325" s="3">
        <v>74490.13000000002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88817.42</v>
      </c>
      <c r="E326" s="4">
        <v>72875.03000000001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49285.009999999995</v>
      </c>
      <c r="E327" s="4">
        <v>33343.840000000004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37062.41</v>
      </c>
      <c r="E328" s="4">
        <v>37061.19000000001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920</v>
      </c>
      <c r="E329" s="4">
        <v>920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6859.77</v>
      </c>
      <c r="E332" s="4">
        <v>1615.1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1527.8899999999999</v>
      </c>
      <c r="E334" s="4">
        <v>1511.1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4737.88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594</v>
      </c>
      <c r="E338" s="4">
        <v>104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12572.58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1070277.65</v>
      </c>
      <c r="E342" s="52">
        <f>E340+E341+E4+E16+E23+E46+E85+E126+E145+E148+E151</f>
        <v>696742.39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971469.6699999999</v>
      </c>
      <c r="E343" s="54">
        <f>E166+E210+E259+E300+E319+E322+E325</f>
        <v>708619.22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2021-04-26T10:27:55Z</dcterms:modified>
  <cp:category/>
  <cp:version/>
  <cp:contentType/>
  <cp:contentStatus/>
</cp:coreProperties>
</file>