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<sst xmlns="http://schemas.openxmlformats.org/spreadsheetml/2006/main" count="1286" uniqueCount="440">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</sst>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15972581.439999994</v>
      </c>
      <c r="E16" s="3">
        <v>16514041.809999993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15972581.439999994</v>
      </c>
      <c r="E17" s="4">
        <v>16514041.809999993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15972581.439999994</v>
      </c>
      <c r="E18" s="4">
        <v>16514041.809999993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3004345.7899999996</v>
      </c>
      <c r="E23" s="3">
        <v>2540345.5000000005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0.39</v>
      </c>
      <c r="E33" s="4">
        <v>0.39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0.39</v>
      </c>
      <c r="E36" s="4">
        <v>0.39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3004345.3999999994</v>
      </c>
      <c r="E42" s="4">
        <v>2540345.1100000003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3004345.3999999994</v>
      </c>
      <c r="E45" s="4">
        <v>2540345.1100000003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147000</v>
      </c>
      <c r="E46" s="3">
        <v>147000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147000</v>
      </c>
      <c r="E50" s="4">
        <v>147000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147000</v>
      </c>
      <c r="E51" s="4">
        <v>147000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1568812.93</v>
      </c>
      <c r="E151" s="3">
        <v>1568812.929999999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1568812.93</v>
      </c>
      <c r="E152" s="4">
        <v>1568812.929999999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1526048.22</v>
      </c>
      <c r="E153" s="4">
        <v>1526048.219999999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41558.70999999999</v>
      </c>
      <c r="E154" s="4">
        <v>41558.70999999999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1206</v>
      </c>
      <c r="E155" s="4">
        <v>1206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18842928.88</v>
      </c>
      <c r="E166" s="3">
        <v>19227473.169999998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141897.38999999998</v>
      </c>
      <c r="E167" s="4">
        <v>124497.39000000001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117684.23999999999</v>
      </c>
      <c r="E168" s="4">
        <v>100284.24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24213.15</v>
      </c>
      <c r="E169" s="4">
        <v>24213.15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1605392.02</v>
      </c>
      <c r="E170" s="4">
        <v>1635528.85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1605392.02</v>
      </c>
      <c r="E171" s="4">
        <v>1635528.85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16252003.189999998</v>
      </c>
      <c r="E172" s="4">
        <v>16538835.909999995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2053.42</v>
      </c>
      <c r="E173" s="4">
        <v>345.42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16249949.769999998</v>
      </c>
      <c r="E174" s="4">
        <v>16538490.489999995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843636.2799999999</v>
      </c>
      <c r="E175" s="4">
        <v>928611.0200000001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843636.2799999999</v>
      </c>
      <c r="E176" s="4">
        <v>928611.0200000001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225659.1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225659.1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225659.1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1568812.93</v>
      </c>
      <c r="E325" s="3">
        <v>1569438.11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1568812.93</v>
      </c>
      <c r="E326" s="4">
        <v>1569438.11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1526048.22</v>
      </c>
      <c r="E327" s="4">
        <v>1529187.56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41558.71</v>
      </c>
      <c r="E328" s="4">
        <v>39044.55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1206</v>
      </c>
      <c r="E329" s="4">
        <v>1206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823712.55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21516452.709999993</v>
      </c>
      <c r="E342" s="52">
        <f>E340+E341+E4+E16+E23+E46+E85+E126+E145+E148+E151</f>
        <v>20770200.239999995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20411741.81</v>
      </c>
      <c r="E343" s="54">
        <f>E166+E210+E259+E300+E319+E322+E325</f>
        <v>21022570.38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2022-08-30T10:00:51Z</dcterms:modified>
  <cp:category/>
  <cp:version/>
  <cp:contentType/>
  <cp:contentStatus/>
</cp:coreProperties>
</file>